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04 (April)\Sentinel_Brief_Report_NME_2011-2012_Reports\"/>
    </mc:Choice>
  </mc:AlternateContent>
  <bookViews>
    <workbookView xWindow="120" yWindow="105" windowWidth="19020" windowHeight="8160" tabRatio="908"/>
  </bookViews>
  <sheets>
    <sheet name="Disclaimer" sheetId="41" r:id="rId1"/>
    <sheet name="Overview" sheetId="1" r:id="rId2"/>
    <sheet name="Codes_Queried" sheetId="40" r:id="rId3"/>
    <sheet name="Summary-counts" sheetId="4" r:id="rId4"/>
    <sheet name="Summary-prevrate" sheetId="5" r:id="rId5"/>
    <sheet name="Summary-evperpat" sheetId="6" r:id="rId6"/>
    <sheet name="Appendix A" sheetId="38" r:id="rId7"/>
    <sheet name="Appendix B" sheetId="39" r:id="rId8"/>
  </sheets>
  <calcPr calcId="171027" concurrentCalc="0"/>
  <pivotCaches>
    <pivotCache cacheId="0" r:id="rId9"/>
  </pivotCaches>
</workbook>
</file>

<file path=xl/calcChain.xml><?xml version="1.0" encoding="utf-8"?>
<calcChain xmlns="http://schemas.openxmlformats.org/spreadsheetml/2006/main">
  <c r="A2" i="5" l="1"/>
  <c r="A2" i="4"/>
</calcChain>
</file>

<file path=xl/sharedStrings.xml><?xml version="1.0" encoding="utf-8"?>
<sst xmlns="http://schemas.openxmlformats.org/spreadsheetml/2006/main" count="471" uniqueCount="121">
  <si>
    <t>Sex</t>
  </si>
  <si>
    <t>Age Group</t>
  </si>
  <si>
    <t>Procedure Name</t>
  </si>
  <si>
    <t>Total</t>
  </si>
  <si>
    <t>Data</t>
  </si>
  <si>
    <t>Overview</t>
  </si>
  <si>
    <t>Query Description</t>
  </si>
  <si>
    <t>Summary-counts</t>
  </si>
  <si>
    <t>Summary-prevrate</t>
  </si>
  <si>
    <t>Notes:</t>
  </si>
  <si>
    <t>---</t>
  </si>
  <si>
    <t>F</t>
  </si>
  <si>
    <t>22-44</t>
  </si>
  <si>
    <t>45-64</t>
  </si>
  <si>
    <t>Enrollment</t>
  </si>
  <si>
    <t>Appendix A</t>
  </si>
  <si>
    <t xml:space="preserve">Prevalent procedure code queries require a zero day washout period and require at least one day of enrollment with medical coverage.                                                                                                                                                                                                                                                                                                                                                                                                                                                                                                                                                                                                     </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</si>
  <si>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</si>
  <si>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M</t>
  </si>
  <si>
    <t>Total enrollment by year</t>
  </si>
  <si>
    <t>Internal SOC Tracking Number</t>
  </si>
  <si>
    <t>Appendix A. Total Enrollment by Year</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</si>
  <si>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</si>
  <si>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</si>
  <si>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</si>
  <si>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</si>
  <si>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</si>
  <si>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</si>
  <si>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</si>
  <si>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</si>
  <si>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</si>
  <si>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</si>
  <si>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</si>
  <si>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</si>
  <si>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</si>
  <si>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</si>
  <si>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</si>
  <si>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</si>
  <si>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</si>
  <si>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</si>
  <si>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</si>
  <si>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</si>
  <si>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</si>
  <si>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</si>
  <si>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</si>
  <si>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</si>
  <si>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</si>
  <si>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</si>
  <si>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</si>
  <si>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</si>
  <si>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 xml:space="preserve">Total Enrollment </t>
  </si>
  <si>
    <t>Number of Events</t>
  </si>
  <si>
    <t>Appendix B</t>
  </si>
  <si>
    <t>Table 3. Events per Patient by Year, Sex, and Age Group in any Setting</t>
  </si>
  <si>
    <t>Summary-evprpat</t>
  </si>
  <si>
    <t>Counts of members cannot be aggregated across years or procedure codes. Doing so will result in double-counting of members. For example, members with a specific procedure in 2007 may also have the same procedure in 2008. Adding across those years would double-count that person. Also, a member with procedure X in 2007 may also have had procedure Y in 2007. Adding across those 2 procedure codes would double-count that person.</t>
  </si>
  <si>
    <t>Codes_Queried</t>
  </si>
  <si>
    <t>Description</t>
  </si>
  <si>
    <t xml:space="preserve">Events per Patient </t>
  </si>
  <si>
    <t>Appendix B: Available Data in the Sentinel Database for Each Data Partner as of Request Send Date (02/22/2017)</t>
  </si>
  <si>
    <t>Available Data in the Sentinel Database for Each Data Partner as of Request Send Date (02/22/2017)</t>
  </si>
  <si>
    <t>HCPCS</t>
  </si>
  <si>
    <t>C9296</t>
  </si>
  <si>
    <t>INJECTION ZIV-AFLIBERCEPT 1 MG</t>
  </si>
  <si>
    <t>C9454</t>
  </si>
  <si>
    <t>INJ PASIREOTIDE LONG ACTING 1 MG</t>
  </si>
  <si>
    <t>C9461</t>
  </si>
  <si>
    <t>CHOLINE C 11 DIAGNOSTIC PER STUDY D</t>
  </si>
  <si>
    <t>J0890</t>
  </si>
  <si>
    <t>INJECTION PEGINESATIDE 0.1 MG</t>
  </si>
  <si>
    <t>J1447</t>
  </si>
  <si>
    <t>INJECTION TBO-FILGRASTIM 1 MICROG</t>
  </si>
  <si>
    <t>J2502</t>
  </si>
  <si>
    <t>J9047</t>
  </si>
  <si>
    <t>INJECTION CARFILZOMIB 1 MG</t>
  </si>
  <si>
    <t>Q2047</t>
  </si>
  <si>
    <t>A9586</t>
  </si>
  <si>
    <t>FLORBETAPR F18 DX-STDY DS TO 10 MCI</t>
  </si>
  <si>
    <t>C9292</t>
  </si>
  <si>
    <t>INJECTION PERTUZUMAB 10 MG</t>
  </si>
  <si>
    <t>C9293</t>
  </si>
  <si>
    <t>INJECTION GLUCARPIDASE 10 UNITS</t>
  </si>
  <si>
    <t>C9294</t>
  </si>
  <si>
    <t>INJECTION TALIGLUCERASE ALFA 10 U</t>
  </si>
  <si>
    <t>C9295</t>
  </si>
  <si>
    <t>C9298</t>
  </si>
  <si>
    <t>INJECTION OCRIPLASMIN 0.125 MG</t>
  </si>
  <si>
    <t>J1446</t>
  </si>
  <si>
    <t>INJECTION TBO-FILGRASTIM 5 MIC</t>
  </si>
  <si>
    <t>J7316</t>
  </si>
  <si>
    <t>J9262</t>
  </si>
  <si>
    <t>INJ OMACETAXINE MEPESUCCINAT .01 MG</t>
  </si>
  <si>
    <t>J9306</t>
  </si>
  <si>
    <t>INJECTION PERTUZUMAB 1 MG</t>
  </si>
  <si>
    <t>J9400</t>
  </si>
  <si>
    <t>Number of Patients</t>
  </si>
  <si>
    <t xml:space="preserve">Prevalence Rate (Patients per 100,000 Enrollees) </t>
  </si>
  <si>
    <t>cder_str_wp074_nsdp_v01</t>
  </si>
  <si>
    <r>
      <t>Note: Selecting procedure name here will update table below.</t>
    </r>
    <r>
      <rPr>
        <i/>
        <sz val="11"/>
        <color theme="1"/>
        <rFont val="Calibri"/>
        <family val="2"/>
        <scheme val="minor"/>
      </rPr>
      <t xml:space="preserve"> Select only one procedure name.</t>
    </r>
  </si>
  <si>
    <r>
      <t xml:space="preserve">Note: Selecting procedure name here will update table below. </t>
    </r>
    <r>
      <rPr>
        <i/>
        <sz val="11"/>
        <color theme="1"/>
        <rFont val="Calibri"/>
        <family val="2"/>
        <scheme val="minor"/>
      </rPr>
      <t>Select only one procedure name.</t>
    </r>
  </si>
  <si>
    <r>
      <t xml:space="preserve">This report describes counts and prevalence of 19 procedure codes for new molecular entities in the Sentinel Distributed Database (SDD). For incident and prevalent dispensings of these new molecular entities, please see reports 4 and 5.
These results were generated using the Sentinel Distributed Query Tool. The query was run against the Healthcare Common Procedure Coding System (HCPCS) Summary Table and </t>
    </r>
    <r>
      <rPr>
        <sz val="11"/>
        <rFont val="Calibri"/>
        <family val="2"/>
      </rPr>
      <t>distributed on 02/22/2017 to 16 Data Partners; this report includes information from 16 Data Partners. The years of the query include 2012-2015. Please review the notes below.</t>
    </r>
  </si>
  <si>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</si>
  <si>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</si>
  <si>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</si>
  <si>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</si>
  <si>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</si>
  <si>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</si>
  <si>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</si>
  <si>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</si>
  <si>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</si>
  <si>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</si>
  <si>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</si>
  <si>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</si>
  <si>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</si>
  <si>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</si>
  <si>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Another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(http://sentinelsystem.org) for more details. 
If you are using a web page screen reader and are unable to access this document, please contact the Sentinel Operations Center for assistance at info@sentinelsystem.org.    </t>
  </si>
  <si>
    <t>Query request for occurrence of procedure codes for new molecular entities approved in 2012. This is query 6 of 6.</t>
  </si>
  <si>
    <t xml:space="preserve">Table of aggregate count of patients, events, and enrolled members by year, sex, and age group. </t>
  </si>
  <si>
    <t xml:space="preserve">Table of prevalence rates per 100,000 enrollees (# patients with event/# members *100,000) by year, sex, and age group. </t>
  </si>
  <si>
    <t xml:space="preserve">Table of the number of events per patient by year, sex, and age group. </t>
  </si>
  <si>
    <t>A list of procedure codes queried in this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</si>
</sst>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b/>
      <u/>
      <sz val="11"/>
      <color indexed="8"/>
      <name val="Calibri"/>
      <family val="2"/>
    </font>
    <font>
      <b/>
      <u/>
      <sz val="11"/>
      <name val="Calibri"/>
      <family val="2"/>
    </font>
    <font>
      <sz val="11"/>
      <color theme="1"/>
      <name val="Calibri"/>
      <family val="2"/>
      <scheme val="minor"/>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sz val="11"/>
      <name val="Calibri"/>
      <family val="2"/>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0">
    <border>
      <left/>
      <right/>
      <top/>
      <bottom/>
      <diagonal/>
    </border>
    <border>
      <left style="thin">
        <color indexed="8"/>
      </left>
      <right/>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top style="thin">
        <color indexed="64"/>
      </top>
      <bottom style="thin">
        <color rgb="FFABABAB"/>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09">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0" xfId="0" applyFill="1"/>
    <xf numFmtId="0" fontId="0" fillId="0" borderId="5" xfId="0" applyBorder="1"/>
    <xf numFmtId="0" fontId="0" fillId="0" borderId="6" xfId="0" applyBorder="1"/>
    <xf numFmtId="2" fontId="0" fillId="0" borderId="0" xfId="0" applyNumberFormat="1"/>
    <xf numFmtId="0" fontId="1"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6" fillId="0" borderId="10" xfId="0" applyFont="1" applyFill="1" applyBorder="1" applyAlignment="1">
      <alignment horizontal="left" vertical="top"/>
    </xf>
    <xf numFmtId="0" fontId="2" fillId="0" borderId="10" xfId="2" applyFont="1" applyFill="1" applyBorder="1" applyAlignment="1" applyProtection="1">
      <alignment horizontal="left" vertical="top"/>
    </xf>
    <xf numFmtId="0" fontId="7" fillId="0" borderId="10" xfId="0" applyFont="1" applyFill="1" applyBorder="1" applyAlignment="1">
      <alignment vertical="top"/>
    </xf>
    <xf numFmtId="0" fontId="2" fillId="0" borderId="10" xfId="2" applyFont="1" applyFill="1" applyBorder="1" applyAlignment="1" applyProtection="1">
      <alignment horizontal="left" vertical="top" wrapText="1"/>
    </xf>
    <xf numFmtId="0" fontId="2" fillId="0" borderId="11" xfId="2" applyFont="1" applyFill="1" applyBorder="1" applyAlignment="1" applyProtection="1">
      <alignment horizontal="left" vertical="top"/>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3" xfId="0" applyFill="1" applyBorder="1" applyAlignment="1">
      <alignment horizontal="left" vertical="top" wrapText="1"/>
    </xf>
    <xf numFmtId="0" fontId="2" fillId="0" borderId="13" xfId="2" applyFont="1" applyFill="1" applyBorder="1" applyAlignment="1" applyProtection="1">
      <alignment horizontal="left" vertical="top"/>
    </xf>
    <xf numFmtId="0" fontId="0" fillId="0" borderId="0" xfId="0" applyAlignment="1">
      <alignment horizontal="center"/>
    </xf>
    <xf numFmtId="0" fontId="2" fillId="0" borderId="12" xfId="2" applyFont="1" applyFill="1" applyBorder="1" applyAlignment="1" applyProtection="1">
      <alignment horizontal="left" vertical="top" wrapText="1"/>
    </xf>
    <xf numFmtId="0" fontId="0" fillId="0" borderId="5" xfId="0" applyFill="1" applyBorder="1" applyAlignment="1">
      <alignment horizontal="left" vertical="top" wrapText="1"/>
    </xf>
    <xf numFmtId="0" fontId="0" fillId="0" borderId="10" xfId="0" applyFill="1" applyBorder="1" applyAlignment="1">
      <alignment horizontal="left" vertical="center" wrapText="1"/>
    </xf>
    <xf numFmtId="0" fontId="0" fillId="0" borderId="21" xfId="0" applyBorder="1"/>
    <xf numFmtId="0" fontId="0" fillId="0" borderId="0" xfId="0" applyAlignment="1">
      <alignment horizontal="right"/>
    </xf>
    <xf numFmtId="0" fontId="0" fillId="0" borderId="5" xfId="0" applyBorder="1" applyAlignment="1">
      <alignment horizontal="right"/>
    </xf>
    <xf numFmtId="0" fontId="0" fillId="0" borderId="6" xfId="0" applyBorder="1" applyAlignment="1">
      <alignment horizontal="right"/>
    </xf>
    <xf numFmtId="2" fontId="0" fillId="0" borderId="0" xfId="0" applyNumberFormat="1" applyAlignment="1">
      <alignment horizontal="right"/>
    </xf>
    <xf numFmtId="0" fontId="0" fillId="0" borderId="15" xfId="0" applyBorder="1" applyAlignment="1">
      <alignment horizontal="center" vertical="center"/>
    </xf>
    <xf numFmtId="0" fontId="0" fillId="0" borderId="16" xfId="0" applyBorder="1" applyAlignment="1">
      <alignment horizontal="right" vertical="center"/>
    </xf>
    <xf numFmtId="0" fontId="0" fillId="0" borderId="7" xfId="0" applyBorder="1" applyAlignment="1">
      <alignment horizontal="center"/>
    </xf>
    <xf numFmtId="164" fontId="0" fillId="0" borderId="0" xfId="1" applyNumberFormat="1" applyFont="1"/>
    <xf numFmtId="164" fontId="0" fillId="0" borderId="5" xfId="1" applyNumberFormat="1" applyFont="1" applyBorder="1"/>
    <xf numFmtId="0" fontId="0" fillId="0" borderId="8" xfId="0" applyBorder="1" applyAlignment="1">
      <alignment horizontal="center"/>
    </xf>
    <xf numFmtId="164" fontId="0" fillId="0" borderId="9" xfId="1" applyNumberFormat="1" applyFont="1" applyBorder="1"/>
    <xf numFmtId="0" fontId="0" fillId="0" borderId="0" xfId="0" applyFont="1"/>
    <xf numFmtId="0" fontId="9" fillId="0" borderId="10" xfId="0" applyFont="1" applyBorder="1" applyAlignment="1">
      <alignment horizontal="center"/>
    </xf>
    <xf numFmtId="14" fontId="0" fillId="0" borderId="0" xfId="0" applyNumberFormat="1" applyFont="1"/>
    <xf numFmtId="0" fontId="6" fillId="0" borderId="10" xfId="0" applyFont="1" applyFill="1" applyBorder="1" applyAlignment="1">
      <alignment horizontal="left" vertical="top" wrapText="1"/>
    </xf>
    <xf numFmtId="0" fontId="10" fillId="0" borderId="0" xfId="0" applyFont="1" applyFill="1" applyBorder="1" applyAlignment="1">
      <alignment horizontal="left"/>
    </xf>
    <xf numFmtId="0" fontId="5" fillId="0" borderId="22" xfId="0" applyFont="1" applyBorder="1"/>
    <xf numFmtId="0" fontId="5" fillId="0" borderId="22" xfId="0" applyFont="1" applyBorder="1" applyAlignment="1">
      <alignment wrapText="1"/>
    </xf>
    <xf numFmtId="0" fontId="0" fillId="0" borderId="23" xfId="0" pivotButton="1" applyBorder="1"/>
    <xf numFmtId="14" fontId="12" fillId="0" borderId="10" xfId="0" applyNumberFormat="1" applyFont="1" applyFill="1" applyBorder="1" applyAlignment="1">
      <alignment horizontal="center"/>
    </xf>
    <xf numFmtId="14" fontId="12" fillId="0" borderId="10" xfId="0" applyNumberFormat="1" applyFont="1" applyFill="1" applyBorder="1"/>
    <xf numFmtId="0" fontId="11" fillId="0" borderId="0" xfId="0" applyFont="1"/>
    <xf numFmtId="14" fontId="13" fillId="0" borderId="0" xfId="0" applyNumberFormat="1" applyFont="1"/>
    <xf numFmtId="0" fontId="13" fillId="0" borderId="0" xfId="0" applyFont="1"/>
    <xf numFmtId="3" fontId="0" fillId="0" borderId="0" xfId="0" applyNumberFormat="1"/>
    <xf numFmtId="0" fontId="12" fillId="0" borderId="10" xfId="0" applyFont="1" applyFill="1" applyBorder="1" applyAlignment="1">
      <alignment vertical="top" wrapText="1"/>
    </xf>
    <xf numFmtId="0" fontId="12" fillId="0" borderId="10" xfId="0" applyFont="1" applyFill="1" applyBorder="1" applyAlignment="1">
      <alignment horizontal="left" vertical="top" wrapText="1"/>
    </xf>
    <xf numFmtId="0" fontId="12" fillId="0" borderId="10" xfId="0" applyFont="1" applyFill="1" applyBorder="1" applyAlignment="1">
      <alignment horizontal="center"/>
    </xf>
    <xf numFmtId="0" fontId="7"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1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24" xfId="0" pivotButton="1" applyBorder="1"/>
    <xf numFmtId="0" fontId="0" fillId="0" borderId="25" xfId="0" applyBorder="1"/>
    <xf numFmtId="0" fontId="0" fillId="0" borderId="26" xfId="0" applyBorder="1"/>
    <xf numFmtId="0" fontId="0" fillId="0" borderId="24" xfId="0" applyBorder="1"/>
    <xf numFmtId="0" fontId="0" fillId="0" borderId="27" xfId="0" applyBorder="1"/>
    <xf numFmtId="0" fontId="0" fillId="0" borderId="28" xfId="0" applyBorder="1"/>
    <xf numFmtId="0" fontId="0" fillId="0" borderId="30" xfId="0" applyBorder="1"/>
    <xf numFmtId="0" fontId="0" fillId="0" borderId="31" xfId="0" applyBorder="1"/>
    <xf numFmtId="0" fontId="0" fillId="0" borderId="33" xfId="0" pivotButton="1" applyBorder="1"/>
    <xf numFmtId="0" fontId="0" fillId="0" borderId="33" xfId="0" applyBorder="1"/>
    <xf numFmtId="2" fontId="0" fillId="0" borderId="26" xfId="0" applyNumberFormat="1" applyBorder="1"/>
    <xf numFmtId="2" fontId="0" fillId="0" borderId="29" xfId="0" applyNumberFormat="1" applyBorder="1"/>
    <xf numFmtId="2" fontId="0" fillId="0" borderId="32" xfId="0" applyNumberFormat="1" applyBorder="1"/>
    <xf numFmtId="2" fontId="0" fillId="0" borderId="26" xfId="0" applyNumberFormat="1" applyBorder="1" applyAlignment="1">
      <alignment horizontal="right"/>
    </xf>
    <xf numFmtId="2" fontId="0" fillId="0" borderId="29" xfId="0" applyNumberFormat="1" applyBorder="1" applyAlignment="1">
      <alignment horizontal="right"/>
    </xf>
    <xf numFmtId="2" fontId="0" fillId="0" borderId="32" xfId="0" applyNumberFormat="1" applyBorder="1" applyAlignment="1">
      <alignment horizontal="right"/>
    </xf>
    <xf numFmtId="0" fontId="0" fillId="0" borderId="26" xfId="0" applyBorder="1" applyAlignment="1">
      <alignment horizontal="right"/>
    </xf>
    <xf numFmtId="0" fontId="0" fillId="0" borderId="34" xfId="0" applyBorder="1"/>
    <xf numFmtId="3" fontId="0" fillId="0" borderId="24" xfId="0" applyNumberFormat="1" applyBorder="1"/>
    <xf numFmtId="3" fontId="0" fillId="0" borderId="35" xfId="0" applyNumberFormat="1" applyBorder="1"/>
    <xf numFmtId="3" fontId="0" fillId="0" borderId="36" xfId="0" applyNumberFormat="1" applyBorder="1"/>
    <xf numFmtId="3" fontId="0" fillId="0" borderId="28" xfId="0" applyNumberFormat="1" applyBorder="1"/>
    <xf numFmtId="3" fontId="0" fillId="0" borderId="37" xfId="0" applyNumberFormat="1" applyBorder="1"/>
    <xf numFmtId="3" fontId="0" fillId="0" borderId="31" xfId="0" applyNumberFormat="1" applyBorder="1"/>
    <xf numFmtId="3" fontId="0" fillId="0" borderId="38" xfId="0" applyNumberFormat="1" applyBorder="1"/>
    <xf numFmtId="3" fontId="0" fillId="0" borderId="39" xfId="0" applyNumberFormat="1" applyBorder="1"/>
    <xf numFmtId="1" fontId="0" fillId="0" borderId="24" xfId="0" applyNumberFormat="1" applyBorder="1"/>
    <xf numFmtId="1" fontId="0" fillId="0" borderId="27" xfId="0" applyNumberFormat="1" applyBorder="1"/>
    <xf numFmtId="1" fontId="0" fillId="0" borderId="30" xfId="0" applyNumberFormat="1" applyBorder="1"/>
    <xf numFmtId="0" fontId="0" fillId="0" borderId="35" xfId="0" applyBorder="1" applyAlignment="1"/>
    <xf numFmtId="0" fontId="0" fillId="0" borderId="36" xfId="0" applyBorder="1" applyAlignment="1"/>
    <xf numFmtId="2" fontId="0" fillId="0" borderId="24" xfId="0" applyNumberFormat="1" applyBorder="1"/>
    <xf numFmtId="2" fontId="0" fillId="0" borderId="28" xfId="0" applyNumberFormat="1" applyBorder="1"/>
    <xf numFmtId="2" fontId="0" fillId="0" borderId="31" xfId="0" applyNumberFormat="1" applyBorder="1"/>
    <xf numFmtId="0" fontId="0" fillId="0" borderId="24" xfId="0" pivotButton="1" applyBorder="1" applyAlignment="1">
      <alignment wrapText="1"/>
    </xf>
    <xf numFmtId="0" fontId="0" fillId="0" borderId="25" xfId="0"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5" fillId="0" borderId="19" xfId="0" applyFont="1" applyBorder="1" applyAlignment="1">
      <alignment wrapText="1"/>
    </xf>
    <xf numFmtId="0" fontId="0" fillId="0" borderId="10" xfId="0" applyBorder="1" applyAlignment="1">
      <alignment wrapText="1"/>
    </xf>
    <xf numFmtId="0" fontId="5" fillId="0" borderId="20" xfId="0" applyFont="1" applyBorder="1" applyAlignment="1">
      <alignment wrapText="1"/>
    </xf>
    <xf numFmtId="0" fontId="0" fillId="0" borderId="14" xfId="0" applyBorder="1" applyAlignment="1">
      <alignment wrapText="1"/>
    </xf>
    <xf numFmtId="0" fontId="0" fillId="0" borderId="16" xfId="0" applyBorder="1" applyAlignment="1">
      <alignment wrapText="1"/>
    </xf>
    <xf numFmtId="0" fontId="5" fillId="0" borderId="22" xfId="0" applyFont="1" applyBorder="1" applyAlignment="1">
      <alignment horizontal="left" wrapText="1"/>
    </xf>
  </cellXfs>
  <cellStyles count="3">
    <cellStyle name="Comma" xfId="1" builtinId="3"/>
    <cellStyle name="Hyperlink" xfId="2" builtinId="8"/>
    <cellStyle name="Normal" xfId="0" builtinId="0"/>
  </cellStyles>
  <dxfs count="26">
    <dxf>
      <alignment horizontal="right" readingOrder="0"/>
    </dxf>
    <dxf>
      <alignment horizontal="right" readingOrder="0"/>
    </dxf>
    <dxf>
      <numFmt numFmtId="2" formatCode="0.00"/>
    </dxf>
    <dxf>
      <border>
        <top style="thin">
          <color indexed="64"/>
        </top>
        <bottom style="thin">
          <color indexed="64"/>
        </bottom>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numFmt numFmtId="2" formatCode="0.00"/>
    </dxf>
    <dxf>
      <numFmt numFmtId="2" formatCode="0.00"/>
    </dxf>
    <dxf>
      <numFmt numFmtId="2" formatCode="0.00"/>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general"/>
    </dxf>
    <dxf>
      <alignment horizontal="right"/>
    </dxf>
    <dxf>
      <alignment horizontal="general" readingOrder="0"/>
    </dxf>
    <dxf>
      <alignment horizontal="right" readingOrder="0"/>
    </dxf>
    <dxf>
      <numFmt numFmtId="1" formatCode="0"/>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21.634782870373" createdVersion="6" refreshedVersion="6" minRefreshableVersion="3" recordCount="24320">
  <cacheSource type="worksheet">
    <worksheetSource ref="A1:M24321" sheet="Data"/>
  </cacheSource>
  <cacheFields count="16">
    <cacheField name="Period" numFmtId="0">
      <sharedItems containsSemiMixedTypes="0" containsString="0" containsNumber="1" containsInteger="1" minValue="2012" maxValue="2015" count="4">
        <n v="2012"/>
        <n v="2013"/>
        <n v="2014"/>
        <n v="2015"/>
      </sharedItems>
    </cacheField>
    <cacheField name="Sex" numFmtId="0">
      <sharedItems count="2">
        <s v="F"/>
        <s v="M"/>
      </sharedItems>
    </cacheField>
    <cacheField name="Age Group" numFmtId="49">
      <sharedItems count="10">
        <s v="0-1"/>
        <s v="2-4"/>
        <s v="5-9"/>
        <s v="10-14"/>
        <s v="15-18"/>
        <s v="19-21"/>
        <s v="22-44"/>
        <s v="45-64"/>
        <s v="65-74"/>
        <s v="75+"/>
      </sharedItems>
    </cacheField>
    <cacheField name="Setting" numFmtId="0">
      <sharedItems count="1">
        <s v="ANY"/>
      </sharedItems>
    </cacheField>
    <cacheField name="Procedure Code" numFmtId="0">
      <sharedItems/>
    </cacheField>
    <cacheField name="Procedure Name" numFmtId="0">
      <sharedItems count="14">
        <s v="INJECTION ZIV-AFLIBERCEPT 1 MG"/>
        <s v="INJ PASIREOTIDE LONG ACTING 1 MG"/>
        <s v="CHOLINE C 11 DIAGNOSTIC PER STUDY D"/>
        <s v="INJECTION PEGINESATIDE 0.1 MG"/>
        <s v="INJECTION TBO-FILGRASTIM 1 MICROG"/>
        <s v="INJECTION CARFILZOMIB 1 MG"/>
        <s v="FLORBETAPR F18 DX-STDY DS TO 10 MCI"/>
        <s v="INJECTION PERTUZUMAB 10 MG"/>
        <s v="INJECTION GLUCARPIDASE 10 UNITS"/>
        <s v="INJECTION TALIGLUCERASE ALFA 10 U"/>
        <s v="INJECTION OCRIPLASMIN 0.125 MG"/>
        <s v="INJECTION TBO-FILGRASTIM 5 MIC"/>
        <s v="INJ OMACETAXINE MEPESUCCINAT .01 MG"/>
        <s v="INJECTION PERTUZUMAB 1 MG"/>
      </sharedItems>
    </cacheField>
    <cacheField name="Events" numFmtId="0">
      <sharedItems containsSemiMixedTypes="0" containsString="0" containsNumber="1" containsInteger="1" minValue="0" maxValue="4190"/>
    </cacheField>
    <cacheField name="Patients" numFmtId="0">
      <sharedItems containsSemiMixedTypes="0" containsString="0" containsNumber="1" containsInteger="1" minValue="0" maxValue="696"/>
    </cacheField>
    <cacheField name="Total Enrollment" numFmtId="0">
      <sharedItems containsSemiMixedTypes="0" containsString="0" containsNumber="1" containsInteger="1" minValue="0" maxValue="4515083"/>
    </cacheField>
    <cacheField name="Days Covered" numFmtId="0">
      <sharedItems containsSemiMixedTypes="0" containsString="0" containsNumber="1" containsInteger="1" minValue="0" maxValue="1304671363"/>
    </cacheField>
    <cacheField name="Prevalence Rate (Users per 1000 enrollees)" numFmtId="0">
      <sharedItems containsSemiMixedTypes="0" containsString="0" containsNumber="1" minValue="0" maxValue="0.7"/>
    </cacheField>
    <cacheField name="Event Rate (Events per 1000 enrollees)" numFmtId="0">
      <sharedItems containsSemiMixedTypes="0" containsString="0" containsNumber="1" minValue="0" maxValue="9.1"/>
    </cacheField>
    <cacheField name="Events Per member" numFmtId="0">
      <sharedItems containsSemiMixedTypes="0" containsString="0" containsNumber="1" minValue="0" maxValue="73"/>
    </cacheField>
    <cacheField name="Prevalence Rate (Patients per 100,000 Enrollees)" numFmtId="0" formula="Patients/'Total Enrollment'*100000" databaseField="0"/>
    <cacheField name="Prevalence Rate (Patients per 10,000 Enrollees)" numFmtId="0" formula="Patients/'Total Enrollment'*10000"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320">
  <r>
    <x v="0"/>
    <x v="0"/>
    <x v="0"/>
    <x v="0"/>
    <s v="C9296"/>
    <x v="0"/>
    <n v="0"/>
    <n v="0"/>
    <n v="55323"/>
    <n v="15551396"/>
    <n v="0"/>
    <n v="0"/>
    <n v="0"/>
  </r>
  <r>
    <x v="0"/>
    <x v="0"/>
    <x v="0"/>
    <x v="0"/>
    <s v="C9454"/>
    <x v="1"/>
    <n v="0"/>
    <n v="0"/>
    <n v="55323"/>
    <n v="15551396"/>
    <n v="0"/>
    <n v="0"/>
    <n v="0"/>
  </r>
  <r>
    <x v="0"/>
    <x v="0"/>
    <x v="0"/>
    <x v="0"/>
    <s v="C9461"/>
    <x v="2"/>
    <n v="0"/>
    <n v="0"/>
    <n v="55323"/>
    <n v="15551396"/>
    <n v="0"/>
    <n v="0"/>
    <n v="0"/>
  </r>
  <r>
    <x v="0"/>
    <x v="0"/>
    <x v="0"/>
    <x v="0"/>
    <s v="J0890"/>
    <x v="3"/>
    <n v="0"/>
    <n v="0"/>
    <n v="55323"/>
    <n v="15551396"/>
    <n v="0"/>
    <n v="0"/>
    <n v="0"/>
  </r>
  <r>
    <x v="0"/>
    <x v="0"/>
    <x v="0"/>
    <x v="0"/>
    <s v="J1447"/>
    <x v="4"/>
    <n v="0"/>
    <n v="0"/>
    <n v="55323"/>
    <n v="15551396"/>
    <n v="0"/>
    <n v="0"/>
    <n v="0"/>
  </r>
  <r>
    <x v="0"/>
    <x v="0"/>
    <x v="0"/>
    <x v="0"/>
    <s v="J2502"/>
    <x v="1"/>
    <n v="0"/>
    <n v="0"/>
    <n v="55323"/>
    <n v="15551396"/>
    <n v="0"/>
    <n v="0"/>
    <n v="0"/>
  </r>
  <r>
    <x v="0"/>
    <x v="0"/>
    <x v="0"/>
    <x v="0"/>
    <s v="J9047"/>
    <x v="5"/>
    <n v="0"/>
    <n v="0"/>
    <n v="55323"/>
    <n v="15551396"/>
    <n v="0"/>
    <n v="0"/>
    <n v="0"/>
  </r>
  <r>
    <x v="0"/>
    <x v="0"/>
    <x v="0"/>
    <x v="0"/>
    <s v="Q2047"/>
    <x v="3"/>
    <n v="0"/>
    <n v="0"/>
    <n v="55323"/>
    <n v="15551396"/>
    <n v="0"/>
    <n v="0"/>
    <n v="0"/>
  </r>
  <r>
    <x v="0"/>
    <x v="0"/>
    <x v="0"/>
    <x v="0"/>
    <s v="A9586"/>
    <x v="6"/>
    <n v="0"/>
    <n v="0"/>
    <n v="55323"/>
    <n v="15551396"/>
    <n v="0"/>
    <n v="0"/>
    <n v="0"/>
  </r>
  <r>
    <x v="0"/>
    <x v="0"/>
    <x v="0"/>
    <x v="0"/>
    <s v="C9292"/>
    <x v="7"/>
    <n v="0"/>
    <n v="0"/>
    <n v="55323"/>
    <n v="15551396"/>
    <n v="0"/>
    <n v="0"/>
    <n v="0"/>
  </r>
  <r>
    <x v="0"/>
    <x v="0"/>
    <x v="0"/>
    <x v="0"/>
    <s v="C9293"/>
    <x v="8"/>
    <n v="0"/>
    <n v="0"/>
    <n v="55323"/>
    <n v="15551396"/>
    <n v="0"/>
    <n v="0"/>
    <n v="0"/>
  </r>
  <r>
    <x v="0"/>
    <x v="0"/>
    <x v="0"/>
    <x v="0"/>
    <s v="C9294"/>
    <x v="9"/>
    <n v="0"/>
    <n v="0"/>
    <n v="55323"/>
    <n v="15551396"/>
    <n v="0"/>
    <n v="0"/>
    <n v="0"/>
  </r>
  <r>
    <x v="0"/>
    <x v="0"/>
    <x v="0"/>
    <x v="0"/>
    <s v="C9295"/>
    <x v="5"/>
    <n v="0"/>
    <n v="0"/>
    <n v="55323"/>
    <n v="15551396"/>
    <n v="0"/>
    <n v="0"/>
    <n v="0"/>
  </r>
  <r>
    <x v="0"/>
    <x v="0"/>
    <x v="0"/>
    <x v="0"/>
    <s v="C9298"/>
    <x v="10"/>
    <n v="0"/>
    <n v="0"/>
    <n v="55323"/>
    <n v="15551396"/>
    <n v="0"/>
    <n v="0"/>
    <n v="0"/>
  </r>
  <r>
    <x v="0"/>
    <x v="0"/>
    <x v="0"/>
    <x v="0"/>
    <s v="J1446"/>
    <x v="11"/>
    <n v="0"/>
    <n v="0"/>
    <n v="55323"/>
    <n v="15551396"/>
    <n v="0"/>
    <n v="0"/>
    <n v="0"/>
  </r>
  <r>
    <x v="0"/>
    <x v="0"/>
    <x v="0"/>
    <x v="0"/>
    <s v="J7316"/>
    <x v="10"/>
    <n v="0"/>
    <n v="0"/>
    <n v="55323"/>
    <n v="15551396"/>
    <n v="0"/>
    <n v="0"/>
    <n v="0"/>
  </r>
  <r>
    <x v="0"/>
    <x v="0"/>
    <x v="0"/>
    <x v="0"/>
    <s v="J9262"/>
    <x v="12"/>
    <n v="0"/>
    <n v="0"/>
    <n v="55323"/>
    <n v="15551396"/>
    <n v="0"/>
    <n v="0"/>
    <n v="0"/>
  </r>
  <r>
    <x v="0"/>
    <x v="0"/>
    <x v="0"/>
    <x v="0"/>
    <s v="J9306"/>
    <x v="13"/>
    <n v="0"/>
    <n v="0"/>
    <n v="55323"/>
    <n v="15551396"/>
    <n v="0"/>
    <n v="0"/>
    <n v="0"/>
  </r>
  <r>
    <x v="0"/>
    <x v="0"/>
    <x v="0"/>
    <x v="0"/>
    <s v="J9400"/>
    <x v="0"/>
    <n v="0"/>
    <n v="0"/>
    <n v="55323"/>
    <n v="15551396"/>
    <n v="0"/>
    <n v="0"/>
    <n v="0"/>
  </r>
  <r>
    <x v="0"/>
    <x v="0"/>
    <x v="1"/>
    <x v="0"/>
    <s v="A9586"/>
    <x v="6"/>
    <n v="0"/>
    <n v="0"/>
    <n v="64524"/>
    <n v="21297441"/>
    <n v="0"/>
    <n v="0"/>
    <n v="0"/>
  </r>
  <r>
    <x v="0"/>
    <x v="0"/>
    <x v="1"/>
    <x v="0"/>
    <s v="C9292"/>
    <x v="7"/>
    <n v="0"/>
    <n v="0"/>
    <n v="64524"/>
    <n v="21297441"/>
    <n v="0"/>
    <n v="0"/>
    <n v="0"/>
  </r>
  <r>
    <x v="0"/>
    <x v="0"/>
    <x v="1"/>
    <x v="0"/>
    <s v="C9294"/>
    <x v="9"/>
    <n v="0"/>
    <n v="0"/>
    <n v="64524"/>
    <n v="21297441"/>
    <n v="0"/>
    <n v="0"/>
    <n v="0"/>
  </r>
  <r>
    <x v="0"/>
    <x v="0"/>
    <x v="1"/>
    <x v="0"/>
    <s v="C9295"/>
    <x v="5"/>
    <n v="0"/>
    <n v="0"/>
    <n v="64524"/>
    <n v="21297441"/>
    <n v="0"/>
    <n v="0"/>
    <n v="0"/>
  </r>
  <r>
    <x v="0"/>
    <x v="0"/>
    <x v="1"/>
    <x v="0"/>
    <s v="C9296"/>
    <x v="0"/>
    <n v="0"/>
    <n v="0"/>
    <n v="64524"/>
    <n v="21297441"/>
    <n v="0"/>
    <n v="0"/>
    <n v="0"/>
  </r>
  <r>
    <x v="0"/>
    <x v="0"/>
    <x v="1"/>
    <x v="0"/>
    <s v="C9298"/>
    <x v="10"/>
    <n v="0"/>
    <n v="0"/>
    <n v="64524"/>
    <n v="21297441"/>
    <n v="0"/>
    <n v="0"/>
    <n v="0"/>
  </r>
  <r>
    <x v="0"/>
    <x v="0"/>
    <x v="1"/>
    <x v="0"/>
    <s v="C9461"/>
    <x v="2"/>
    <n v="0"/>
    <n v="0"/>
    <n v="64524"/>
    <n v="21297441"/>
    <n v="0"/>
    <n v="0"/>
    <n v="0"/>
  </r>
  <r>
    <x v="0"/>
    <x v="0"/>
    <x v="1"/>
    <x v="0"/>
    <s v="J1446"/>
    <x v="11"/>
    <n v="0"/>
    <n v="0"/>
    <n v="64524"/>
    <n v="21297441"/>
    <n v="0"/>
    <n v="0"/>
    <n v="0"/>
  </r>
  <r>
    <x v="0"/>
    <x v="0"/>
    <x v="1"/>
    <x v="0"/>
    <s v="J9047"/>
    <x v="5"/>
    <n v="0"/>
    <n v="0"/>
    <n v="64524"/>
    <n v="21297441"/>
    <n v="0"/>
    <n v="0"/>
    <n v="0"/>
  </r>
  <r>
    <x v="0"/>
    <x v="0"/>
    <x v="1"/>
    <x v="0"/>
    <s v="J9306"/>
    <x v="13"/>
    <n v="0"/>
    <n v="0"/>
    <n v="64524"/>
    <n v="21297441"/>
    <n v="0"/>
    <n v="0"/>
    <n v="0"/>
  </r>
  <r>
    <x v="0"/>
    <x v="0"/>
    <x v="1"/>
    <x v="0"/>
    <s v="J9400"/>
    <x v="0"/>
    <n v="0"/>
    <n v="0"/>
    <n v="64524"/>
    <n v="21297441"/>
    <n v="0"/>
    <n v="0"/>
    <n v="0"/>
  </r>
  <r>
    <x v="0"/>
    <x v="0"/>
    <x v="1"/>
    <x v="0"/>
    <s v="C9293"/>
    <x v="8"/>
    <n v="0"/>
    <n v="0"/>
    <n v="64524"/>
    <n v="21297441"/>
    <n v="0"/>
    <n v="0"/>
    <n v="0"/>
  </r>
  <r>
    <x v="0"/>
    <x v="0"/>
    <x v="1"/>
    <x v="0"/>
    <s v="C9454"/>
    <x v="1"/>
    <n v="0"/>
    <n v="0"/>
    <n v="64524"/>
    <n v="21297441"/>
    <n v="0"/>
    <n v="0"/>
    <n v="0"/>
  </r>
  <r>
    <x v="0"/>
    <x v="0"/>
    <x v="1"/>
    <x v="0"/>
    <s v="J0890"/>
    <x v="3"/>
    <n v="0"/>
    <n v="0"/>
    <n v="64524"/>
    <n v="21297441"/>
    <n v="0"/>
    <n v="0"/>
    <n v="0"/>
  </r>
  <r>
    <x v="0"/>
    <x v="0"/>
    <x v="1"/>
    <x v="0"/>
    <s v="J1447"/>
    <x v="4"/>
    <n v="0"/>
    <n v="0"/>
    <n v="64524"/>
    <n v="21297441"/>
    <n v="0"/>
    <n v="0"/>
    <n v="0"/>
  </r>
  <r>
    <x v="0"/>
    <x v="0"/>
    <x v="1"/>
    <x v="0"/>
    <s v="J2502"/>
    <x v="1"/>
    <n v="0"/>
    <n v="0"/>
    <n v="64524"/>
    <n v="21297441"/>
    <n v="0"/>
    <n v="0"/>
    <n v="0"/>
  </r>
  <r>
    <x v="0"/>
    <x v="0"/>
    <x v="1"/>
    <x v="0"/>
    <s v="J7316"/>
    <x v="10"/>
    <n v="0"/>
    <n v="0"/>
    <n v="64524"/>
    <n v="21297441"/>
    <n v="0"/>
    <n v="0"/>
    <n v="0"/>
  </r>
  <r>
    <x v="0"/>
    <x v="0"/>
    <x v="1"/>
    <x v="0"/>
    <s v="J9262"/>
    <x v="12"/>
    <n v="0"/>
    <n v="0"/>
    <n v="64524"/>
    <n v="21297441"/>
    <n v="0"/>
    <n v="0"/>
    <n v="0"/>
  </r>
  <r>
    <x v="0"/>
    <x v="0"/>
    <x v="1"/>
    <x v="0"/>
    <s v="Q2047"/>
    <x v="3"/>
    <n v="0"/>
    <n v="0"/>
    <n v="64524"/>
    <n v="21297441"/>
    <n v="0"/>
    <n v="0"/>
    <n v="0"/>
  </r>
  <r>
    <x v="0"/>
    <x v="0"/>
    <x v="2"/>
    <x v="0"/>
    <s v="A9586"/>
    <x v="6"/>
    <n v="0"/>
    <n v="0"/>
    <n v="112359"/>
    <n v="37426256"/>
    <n v="0"/>
    <n v="0"/>
    <n v="0"/>
  </r>
  <r>
    <x v="0"/>
    <x v="0"/>
    <x v="2"/>
    <x v="0"/>
    <s v="C9294"/>
    <x v="9"/>
    <n v="0"/>
    <n v="0"/>
    <n v="112359"/>
    <n v="37426256"/>
    <n v="0"/>
    <n v="0"/>
    <n v="0"/>
  </r>
  <r>
    <x v="0"/>
    <x v="0"/>
    <x v="2"/>
    <x v="0"/>
    <s v="C9295"/>
    <x v="5"/>
    <n v="0"/>
    <n v="0"/>
    <n v="112359"/>
    <n v="37426256"/>
    <n v="0"/>
    <n v="0"/>
    <n v="0"/>
  </r>
  <r>
    <x v="0"/>
    <x v="0"/>
    <x v="2"/>
    <x v="0"/>
    <s v="C9298"/>
    <x v="10"/>
    <n v="0"/>
    <n v="0"/>
    <n v="112359"/>
    <n v="37426256"/>
    <n v="0"/>
    <n v="0"/>
    <n v="0"/>
  </r>
  <r>
    <x v="0"/>
    <x v="0"/>
    <x v="2"/>
    <x v="0"/>
    <s v="C9461"/>
    <x v="2"/>
    <n v="0"/>
    <n v="0"/>
    <n v="112359"/>
    <n v="37426256"/>
    <n v="0"/>
    <n v="0"/>
    <n v="0"/>
  </r>
  <r>
    <x v="0"/>
    <x v="0"/>
    <x v="2"/>
    <x v="0"/>
    <s v="J0890"/>
    <x v="3"/>
    <n v="0"/>
    <n v="0"/>
    <n v="112359"/>
    <n v="37426256"/>
    <n v="0"/>
    <n v="0"/>
    <n v="0"/>
  </r>
  <r>
    <x v="0"/>
    <x v="0"/>
    <x v="2"/>
    <x v="0"/>
    <s v="J2502"/>
    <x v="1"/>
    <n v="0"/>
    <n v="0"/>
    <n v="112359"/>
    <n v="37426256"/>
    <n v="0"/>
    <n v="0"/>
    <n v="0"/>
  </r>
  <r>
    <x v="0"/>
    <x v="0"/>
    <x v="2"/>
    <x v="0"/>
    <s v="J9047"/>
    <x v="5"/>
    <n v="0"/>
    <n v="0"/>
    <n v="112359"/>
    <n v="37426256"/>
    <n v="0"/>
    <n v="0"/>
    <n v="0"/>
  </r>
  <r>
    <x v="0"/>
    <x v="0"/>
    <x v="2"/>
    <x v="0"/>
    <s v="J9262"/>
    <x v="12"/>
    <n v="0"/>
    <n v="0"/>
    <n v="112359"/>
    <n v="37426256"/>
    <n v="0"/>
    <n v="0"/>
    <n v="0"/>
  </r>
  <r>
    <x v="0"/>
    <x v="0"/>
    <x v="2"/>
    <x v="0"/>
    <s v="C9292"/>
    <x v="7"/>
    <n v="0"/>
    <n v="0"/>
    <n v="112359"/>
    <n v="37426256"/>
    <n v="0"/>
    <n v="0"/>
    <n v="0"/>
  </r>
  <r>
    <x v="0"/>
    <x v="0"/>
    <x v="2"/>
    <x v="0"/>
    <s v="C9293"/>
    <x v="8"/>
    <n v="0"/>
    <n v="0"/>
    <n v="112359"/>
    <n v="37426256"/>
    <n v="0"/>
    <n v="0"/>
    <n v="0"/>
  </r>
  <r>
    <x v="0"/>
    <x v="0"/>
    <x v="2"/>
    <x v="0"/>
    <s v="C9296"/>
    <x v="0"/>
    <n v="0"/>
    <n v="0"/>
    <n v="112359"/>
    <n v="37426256"/>
    <n v="0"/>
    <n v="0"/>
    <n v="0"/>
  </r>
  <r>
    <x v="0"/>
    <x v="0"/>
    <x v="2"/>
    <x v="0"/>
    <s v="C9454"/>
    <x v="1"/>
    <n v="0"/>
    <n v="0"/>
    <n v="112359"/>
    <n v="37426256"/>
    <n v="0"/>
    <n v="0"/>
    <n v="0"/>
  </r>
  <r>
    <x v="0"/>
    <x v="0"/>
    <x v="2"/>
    <x v="0"/>
    <s v="J1446"/>
    <x v="11"/>
    <n v="0"/>
    <n v="0"/>
    <n v="112359"/>
    <n v="37426256"/>
    <n v="0"/>
    <n v="0"/>
    <n v="0"/>
  </r>
  <r>
    <x v="0"/>
    <x v="0"/>
    <x v="2"/>
    <x v="0"/>
    <s v="J1447"/>
    <x v="4"/>
    <n v="0"/>
    <n v="0"/>
    <n v="112359"/>
    <n v="37426256"/>
    <n v="0"/>
    <n v="0"/>
    <n v="0"/>
  </r>
  <r>
    <x v="0"/>
    <x v="0"/>
    <x v="2"/>
    <x v="0"/>
    <s v="J7316"/>
    <x v="10"/>
    <n v="0"/>
    <n v="0"/>
    <n v="112359"/>
    <n v="37426256"/>
    <n v="0"/>
    <n v="0"/>
    <n v="0"/>
  </r>
  <r>
    <x v="0"/>
    <x v="0"/>
    <x v="2"/>
    <x v="0"/>
    <s v="J9306"/>
    <x v="13"/>
    <n v="0"/>
    <n v="0"/>
    <n v="112359"/>
    <n v="37426256"/>
    <n v="0"/>
    <n v="0"/>
    <n v="0"/>
  </r>
  <r>
    <x v="0"/>
    <x v="0"/>
    <x v="2"/>
    <x v="0"/>
    <s v="J9400"/>
    <x v="0"/>
    <n v="0"/>
    <n v="0"/>
    <n v="112359"/>
    <n v="37426256"/>
    <n v="0"/>
    <n v="0"/>
    <n v="0"/>
  </r>
  <r>
    <x v="0"/>
    <x v="0"/>
    <x v="2"/>
    <x v="0"/>
    <s v="Q2047"/>
    <x v="3"/>
    <n v="0"/>
    <n v="0"/>
    <n v="112359"/>
    <n v="37426256"/>
    <n v="0"/>
    <n v="0"/>
    <n v="0"/>
  </r>
  <r>
    <x v="0"/>
    <x v="0"/>
    <x v="3"/>
    <x v="0"/>
    <s v="C9292"/>
    <x v="7"/>
    <n v="0"/>
    <n v="0"/>
    <n v="118892"/>
    <n v="39959957"/>
    <n v="0"/>
    <n v="0"/>
    <n v="0"/>
  </r>
  <r>
    <x v="0"/>
    <x v="0"/>
    <x v="3"/>
    <x v="0"/>
    <s v="C9293"/>
    <x v="8"/>
    <n v="0"/>
    <n v="0"/>
    <n v="118892"/>
    <n v="39959957"/>
    <n v="0"/>
    <n v="0"/>
    <n v="0"/>
  </r>
  <r>
    <x v="0"/>
    <x v="0"/>
    <x v="3"/>
    <x v="0"/>
    <s v="C9296"/>
    <x v="0"/>
    <n v="0"/>
    <n v="0"/>
    <n v="118892"/>
    <n v="39959957"/>
    <n v="0"/>
    <n v="0"/>
    <n v="0"/>
  </r>
  <r>
    <x v="0"/>
    <x v="0"/>
    <x v="3"/>
    <x v="0"/>
    <s v="C9454"/>
    <x v="1"/>
    <n v="0"/>
    <n v="0"/>
    <n v="118892"/>
    <n v="39959957"/>
    <n v="0"/>
    <n v="0"/>
    <n v="0"/>
  </r>
  <r>
    <x v="0"/>
    <x v="0"/>
    <x v="3"/>
    <x v="0"/>
    <s v="J0890"/>
    <x v="3"/>
    <n v="0"/>
    <n v="0"/>
    <n v="118892"/>
    <n v="39959957"/>
    <n v="0"/>
    <n v="0"/>
    <n v="0"/>
  </r>
  <r>
    <x v="0"/>
    <x v="0"/>
    <x v="3"/>
    <x v="0"/>
    <s v="J1446"/>
    <x v="11"/>
    <n v="0"/>
    <n v="0"/>
    <n v="118892"/>
    <n v="39959957"/>
    <n v="0"/>
    <n v="0"/>
    <n v="0"/>
  </r>
  <r>
    <x v="0"/>
    <x v="0"/>
    <x v="3"/>
    <x v="0"/>
    <s v="J1447"/>
    <x v="4"/>
    <n v="0"/>
    <n v="0"/>
    <n v="118892"/>
    <n v="39959957"/>
    <n v="0"/>
    <n v="0"/>
    <n v="0"/>
  </r>
  <r>
    <x v="0"/>
    <x v="0"/>
    <x v="3"/>
    <x v="0"/>
    <s v="J2502"/>
    <x v="1"/>
    <n v="0"/>
    <n v="0"/>
    <n v="118892"/>
    <n v="39959957"/>
    <n v="0"/>
    <n v="0"/>
    <n v="0"/>
  </r>
  <r>
    <x v="0"/>
    <x v="0"/>
    <x v="3"/>
    <x v="0"/>
    <s v="J7316"/>
    <x v="10"/>
    <n v="0"/>
    <n v="0"/>
    <n v="118892"/>
    <n v="39959957"/>
    <n v="0"/>
    <n v="0"/>
    <n v="0"/>
  </r>
  <r>
    <x v="0"/>
    <x v="0"/>
    <x v="3"/>
    <x v="0"/>
    <s v="J9047"/>
    <x v="5"/>
    <n v="0"/>
    <n v="0"/>
    <n v="118892"/>
    <n v="39959957"/>
    <n v="0"/>
    <n v="0"/>
    <n v="0"/>
  </r>
  <r>
    <x v="0"/>
    <x v="0"/>
    <x v="3"/>
    <x v="0"/>
    <s v="J9306"/>
    <x v="13"/>
    <n v="0"/>
    <n v="0"/>
    <n v="118892"/>
    <n v="39959957"/>
    <n v="0"/>
    <n v="0"/>
    <n v="0"/>
  </r>
  <r>
    <x v="0"/>
    <x v="0"/>
    <x v="3"/>
    <x v="0"/>
    <s v="Q2047"/>
    <x v="3"/>
    <n v="0"/>
    <n v="0"/>
    <n v="118892"/>
    <n v="39959957"/>
    <n v="0"/>
    <n v="0"/>
    <n v="0"/>
  </r>
  <r>
    <x v="0"/>
    <x v="0"/>
    <x v="3"/>
    <x v="0"/>
    <s v="A9586"/>
    <x v="6"/>
    <n v="0"/>
    <n v="0"/>
    <n v="118892"/>
    <n v="39959957"/>
    <n v="0"/>
    <n v="0"/>
    <n v="0"/>
  </r>
  <r>
    <x v="0"/>
    <x v="0"/>
    <x v="3"/>
    <x v="0"/>
    <s v="C9294"/>
    <x v="9"/>
    <n v="0"/>
    <n v="0"/>
    <n v="118892"/>
    <n v="39959957"/>
    <n v="0"/>
    <n v="0"/>
    <n v="0"/>
  </r>
  <r>
    <x v="0"/>
    <x v="0"/>
    <x v="3"/>
    <x v="0"/>
    <s v="C9295"/>
    <x v="5"/>
    <n v="0"/>
    <n v="0"/>
    <n v="118892"/>
    <n v="39959957"/>
    <n v="0"/>
    <n v="0"/>
    <n v="0"/>
  </r>
  <r>
    <x v="0"/>
    <x v="0"/>
    <x v="3"/>
    <x v="0"/>
    <s v="C9298"/>
    <x v="10"/>
    <n v="0"/>
    <n v="0"/>
    <n v="118892"/>
    <n v="39959957"/>
    <n v="0"/>
    <n v="0"/>
    <n v="0"/>
  </r>
  <r>
    <x v="0"/>
    <x v="0"/>
    <x v="3"/>
    <x v="0"/>
    <s v="C9461"/>
    <x v="2"/>
    <n v="0"/>
    <n v="0"/>
    <n v="118892"/>
    <n v="39959957"/>
    <n v="0"/>
    <n v="0"/>
    <n v="0"/>
  </r>
  <r>
    <x v="0"/>
    <x v="0"/>
    <x v="3"/>
    <x v="0"/>
    <s v="J9262"/>
    <x v="12"/>
    <n v="0"/>
    <n v="0"/>
    <n v="118892"/>
    <n v="39959957"/>
    <n v="0"/>
    <n v="0"/>
    <n v="0"/>
  </r>
  <r>
    <x v="0"/>
    <x v="0"/>
    <x v="3"/>
    <x v="0"/>
    <s v="J9400"/>
    <x v="0"/>
    <n v="0"/>
    <n v="0"/>
    <n v="118892"/>
    <n v="39959957"/>
    <n v="0"/>
    <n v="0"/>
    <n v="0"/>
  </r>
  <r>
    <x v="0"/>
    <x v="0"/>
    <x v="4"/>
    <x v="0"/>
    <s v="A9586"/>
    <x v="6"/>
    <n v="0"/>
    <n v="0"/>
    <n v="99485"/>
    <n v="33105090"/>
    <n v="0"/>
    <n v="0"/>
    <n v="0"/>
  </r>
  <r>
    <x v="0"/>
    <x v="0"/>
    <x v="4"/>
    <x v="0"/>
    <s v="C9292"/>
    <x v="7"/>
    <n v="0"/>
    <n v="0"/>
    <n v="99485"/>
    <n v="33105090"/>
    <n v="0"/>
    <n v="0"/>
    <n v="0"/>
  </r>
  <r>
    <x v="0"/>
    <x v="0"/>
    <x v="4"/>
    <x v="0"/>
    <s v="C9294"/>
    <x v="9"/>
    <n v="0"/>
    <n v="0"/>
    <n v="99485"/>
    <n v="33105090"/>
    <n v="0"/>
    <n v="0"/>
    <n v="0"/>
  </r>
  <r>
    <x v="0"/>
    <x v="0"/>
    <x v="4"/>
    <x v="0"/>
    <s v="C9295"/>
    <x v="5"/>
    <n v="0"/>
    <n v="0"/>
    <n v="99485"/>
    <n v="33105090"/>
    <n v="0"/>
    <n v="0"/>
    <n v="0"/>
  </r>
  <r>
    <x v="0"/>
    <x v="0"/>
    <x v="4"/>
    <x v="0"/>
    <s v="C9298"/>
    <x v="10"/>
    <n v="0"/>
    <n v="0"/>
    <n v="99485"/>
    <n v="33105090"/>
    <n v="0"/>
    <n v="0"/>
    <n v="0"/>
  </r>
  <r>
    <x v="0"/>
    <x v="0"/>
    <x v="4"/>
    <x v="0"/>
    <s v="J1446"/>
    <x v="11"/>
    <n v="0"/>
    <n v="0"/>
    <n v="99485"/>
    <n v="33105090"/>
    <n v="0"/>
    <n v="0"/>
    <n v="0"/>
  </r>
  <r>
    <x v="0"/>
    <x v="0"/>
    <x v="4"/>
    <x v="0"/>
    <s v="J9306"/>
    <x v="13"/>
    <n v="0"/>
    <n v="0"/>
    <n v="99485"/>
    <n v="33105090"/>
    <n v="0"/>
    <n v="0"/>
    <n v="0"/>
  </r>
  <r>
    <x v="0"/>
    <x v="0"/>
    <x v="4"/>
    <x v="0"/>
    <s v="Q2047"/>
    <x v="3"/>
    <n v="0"/>
    <n v="0"/>
    <n v="99485"/>
    <n v="33105090"/>
    <n v="0"/>
    <n v="0"/>
    <n v="0"/>
  </r>
  <r>
    <x v="0"/>
    <x v="0"/>
    <x v="4"/>
    <x v="0"/>
    <s v="C9293"/>
    <x v="8"/>
    <n v="0"/>
    <n v="0"/>
    <n v="99485"/>
    <n v="33105090"/>
    <n v="0"/>
    <n v="0"/>
    <n v="0"/>
  </r>
  <r>
    <x v="0"/>
    <x v="0"/>
    <x v="4"/>
    <x v="0"/>
    <s v="C9296"/>
    <x v="0"/>
    <n v="0"/>
    <n v="0"/>
    <n v="99485"/>
    <n v="33105090"/>
    <n v="0"/>
    <n v="0"/>
    <n v="0"/>
  </r>
  <r>
    <x v="0"/>
    <x v="0"/>
    <x v="4"/>
    <x v="0"/>
    <s v="C9454"/>
    <x v="1"/>
    <n v="0"/>
    <n v="0"/>
    <n v="99485"/>
    <n v="33105090"/>
    <n v="0"/>
    <n v="0"/>
    <n v="0"/>
  </r>
  <r>
    <x v="0"/>
    <x v="0"/>
    <x v="4"/>
    <x v="0"/>
    <s v="C9461"/>
    <x v="2"/>
    <n v="0"/>
    <n v="0"/>
    <n v="99485"/>
    <n v="33105090"/>
    <n v="0"/>
    <n v="0"/>
    <n v="0"/>
  </r>
  <r>
    <x v="0"/>
    <x v="0"/>
    <x v="4"/>
    <x v="0"/>
    <s v="J0890"/>
    <x v="3"/>
    <n v="0"/>
    <n v="0"/>
    <n v="99485"/>
    <n v="33105090"/>
    <n v="0"/>
    <n v="0"/>
    <n v="0"/>
  </r>
  <r>
    <x v="0"/>
    <x v="0"/>
    <x v="4"/>
    <x v="0"/>
    <s v="J1447"/>
    <x v="4"/>
    <n v="0"/>
    <n v="0"/>
    <n v="99485"/>
    <n v="33105090"/>
    <n v="0"/>
    <n v="0"/>
    <n v="0"/>
  </r>
  <r>
    <x v="0"/>
    <x v="0"/>
    <x v="4"/>
    <x v="0"/>
    <s v="J2502"/>
    <x v="1"/>
    <n v="0"/>
    <n v="0"/>
    <n v="99485"/>
    <n v="33105090"/>
    <n v="0"/>
    <n v="0"/>
    <n v="0"/>
  </r>
  <r>
    <x v="0"/>
    <x v="0"/>
    <x v="4"/>
    <x v="0"/>
    <s v="J7316"/>
    <x v="10"/>
    <n v="0"/>
    <n v="0"/>
    <n v="99485"/>
    <n v="33105090"/>
    <n v="0"/>
    <n v="0"/>
    <n v="0"/>
  </r>
  <r>
    <x v="0"/>
    <x v="0"/>
    <x v="4"/>
    <x v="0"/>
    <s v="J9047"/>
    <x v="5"/>
    <n v="0"/>
    <n v="0"/>
    <n v="99485"/>
    <n v="33105090"/>
    <n v="0"/>
    <n v="0"/>
    <n v="0"/>
  </r>
  <r>
    <x v="0"/>
    <x v="0"/>
    <x v="4"/>
    <x v="0"/>
    <s v="J9262"/>
    <x v="12"/>
    <n v="0"/>
    <n v="0"/>
    <n v="99485"/>
    <n v="33105090"/>
    <n v="0"/>
    <n v="0"/>
    <n v="0"/>
  </r>
  <r>
    <x v="0"/>
    <x v="0"/>
    <x v="4"/>
    <x v="0"/>
    <s v="J9400"/>
    <x v="0"/>
    <n v="0"/>
    <n v="0"/>
    <n v="99485"/>
    <n v="33105090"/>
    <n v="0"/>
    <n v="0"/>
    <n v="0"/>
  </r>
  <r>
    <x v="0"/>
    <x v="0"/>
    <x v="5"/>
    <x v="0"/>
    <s v="A9586"/>
    <x v="6"/>
    <n v="0"/>
    <n v="0"/>
    <n v="69258"/>
    <n v="22754764"/>
    <n v="0"/>
    <n v="0"/>
    <n v="0"/>
  </r>
  <r>
    <x v="0"/>
    <x v="0"/>
    <x v="5"/>
    <x v="0"/>
    <s v="C9292"/>
    <x v="7"/>
    <n v="0"/>
    <n v="0"/>
    <n v="69258"/>
    <n v="22754764"/>
    <n v="0"/>
    <n v="0"/>
    <n v="0"/>
  </r>
  <r>
    <x v="0"/>
    <x v="0"/>
    <x v="5"/>
    <x v="0"/>
    <s v="C9293"/>
    <x v="8"/>
    <n v="0"/>
    <n v="0"/>
    <n v="69258"/>
    <n v="22754764"/>
    <n v="0"/>
    <n v="0"/>
    <n v="0"/>
  </r>
  <r>
    <x v="0"/>
    <x v="0"/>
    <x v="5"/>
    <x v="0"/>
    <s v="C9295"/>
    <x v="5"/>
    <n v="0"/>
    <n v="0"/>
    <n v="69258"/>
    <n v="22754764"/>
    <n v="0"/>
    <n v="0"/>
    <n v="0"/>
  </r>
  <r>
    <x v="0"/>
    <x v="0"/>
    <x v="5"/>
    <x v="0"/>
    <s v="C9298"/>
    <x v="10"/>
    <n v="0"/>
    <n v="0"/>
    <n v="69258"/>
    <n v="22754764"/>
    <n v="0"/>
    <n v="0"/>
    <n v="0"/>
  </r>
  <r>
    <x v="0"/>
    <x v="0"/>
    <x v="5"/>
    <x v="0"/>
    <s v="J1446"/>
    <x v="11"/>
    <n v="0"/>
    <n v="0"/>
    <n v="69258"/>
    <n v="22754764"/>
    <n v="0"/>
    <n v="0"/>
    <n v="0"/>
  </r>
  <r>
    <x v="0"/>
    <x v="0"/>
    <x v="5"/>
    <x v="0"/>
    <s v="J1447"/>
    <x v="4"/>
    <n v="0"/>
    <n v="0"/>
    <n v="69258"/>
    <n v="22754764"/>
    <n v="0"/>
    <n v="0"/>
    <n v="0"/>
  </r>
  <r>
    <x v="0"/>
    <x v="0"/>
    <x v="5"/>
    <x v="0"/>
    <s v="J9262"/>
    <x v="12"/>
    <n v="0"/>
    <n v="0"/>
    <n v="69258"/>
    <n v="22754764"/>
    <n v="0"/>
    <n v="0"/>
    <n v="0"/>
  </r>
  <r>
    <x v="0"/>
    <x v="0"/>
    <x v="5"/>
    <x v="0"/>
    <s v="J9306"/>
    <x v="13"/>
    <n v="0"/>
    <n v="0"/>
    <n v="69258"/>
    <n v="22754764"/>
    <n v="0"/>
    <n v="0"/>
    <n v="0"/>
  </r>
  <r>
    <x v="0"/>
    <x v="0"/>
    <x v="5"/>
    <x v="0"/>
    <s v="J9400"/>
    <x v="0"/>
    <n v="0"/>
    <n v="0"/>
    <n v="69258"/>
    <n v="22754764"/>
    <n v="0"/>
    <n v="0"/>
    <n v="0"/>
  </r>
  <r>
    <x v="0"/>
    <x v="0"/>
    <x v="5"/>
    <x v="0"/>
    <s v="Q2047"/>
    <x v="3"/>
    <n v="0"/>
    <n v="0"/>
    <n v="69258"/>
    <n v="22754764"/>
    <n v="0"/>
    <n v="0"/>
    <n v="0"/>
  </r>
  <r>
    <x v="0"/>
    <x v="0"/>
    <x v="5"/>
    <x v="0"/>
    <s v="C9294"/>
    <x v="9"/>
    <n v="0"/>
    <n v="0"/>
    <n v="69258"/>
    <n v="22754764"/>
    <n v="0"/>
    <n v="0"/>
    <n v="0"/>
  </r>
  <r>
    <x v="0"/>
    <x v="0"/>
    <x v="5"/>
    <x v="0"/>
    <s v="C9296"/>
    <x v="0"/>
    <n v="0"/>
    <n v="0"/>
    <n v="69258"/>
    <n v="22754764"/>
    <n v="0"/>
    <n v="0"/>
    <n v="0"/>
  </r>
  <r>
    <x v="0"/>
    <x v="0"/>
    <x v="5"/>
    <x v="0"/>
    <s v="C9454"/>
    <x v="1"/>
    <n v="0"/>
    <n v="0"/>
    <n v="69258"/>
    <n v="22754764"/>
    <n v="0"/>
    <n v="0"/>
    <n v="0"/>
  </r>
  <r>
    <x v="0"/>
    <x v="0"/>
    <x v="5"/>
    <x v="0"/>
    <s v="C9461"/>
    <x v="2"/>
    <n v="0"/>
    <n v="0"/>
    <n v="69258"/>
    <n v="22754764"/>
    <n v="0"/>
    <n v="0"/>
    <n v="0"/>
  </r>
  <r>
    <x v="0"/>
    <x v="0"/>
    <x v="5"/>
    <x v="0"/>
    <s v="J0890"/>
    <x v="3"/>
    <n v="0"/>
    <n v="0"/>
    <n v="69258"/>
    <n v="22754764"/>
    <n v="0"/>
    <n v="0"/>
    <n v="0"/>
  </r>
  <r>
    <x v="0"/>
    <x v="0"/>
    <x v="5"/>
    <x v="0"/>
    <s v="J2502"/>
    <x v="1"/>
    <n v="0"/>
    <n v="0"/>
    <n v="69258"/>
    <n v="22754764"/>
    <n v="0"/>
    <n v="0"/>
    <n v="0"/>
  </r>
  <r>
    <x v="0"/>
    <x v="0"/>
    <x v="5"/>
    <x v="0"/>
    <s v="J7316"/>
    <x v="10"/>
    <n v="0"/>
    <n v="0"/>
    <n v="69258"/>
    <n v="22754764"/>
    <n v="0"/>
    <n v="0"/>
    <n v="0"/>
  </r>
  <r>
    <x v="0"/>
    <x v="0"/>
    <x v="5"/>
    <x v="0"/>
    <s v="J9047"/>
    <x v="5"/>
    <n v="0"/>
    <n v="0"/>
    <n v="69258"/>
    <n v="22754764"/>
    <n v="0"/>
    <n v="0"/>
    <n v="0"/>
  </r>
  <r>
    <x v="0"/>
    <x v="0"/>
    <x v="6"/>
    <x v="0"/>
    <s v="C9293"/>
    <x v="8"/>
    <n v="0"/>
    <n v="0"/>
    <n v="583366"/>
    <n v="187453620"/>
    <n v="0"/>
    <n v="0"/>
    <n v="0"/>
  </r>
  <r>
    <x v="0"/>
    <x v="0"/>
    <x v="6"/>
    <x v="0"/>
    <s v="C9454"/>
    <x v="1"/>
    <n v="0"/>
    <n v="0"/>
    <n v="583366"/>
    <n v="187453620"/>
    <n v="0"/>
    <n v="0"/>
    <n v="0"/>
  </r>
  <r>
    <x v="0"/>
    <x v="0"/>
    <x v="6"/>
    <x v="0"/>
    <s v="J0890"/>
    <x v="3"/>
    <n v="0"/>
    <n v="0"/>
    <n v="583366"/>
    <n v="187453620"/>
    <n v="0"/>
    <n v="0"/>
    <n v="0"/>
  </r>
  <r>
    <x v="0"/>
    <x v="0"/>
    <x v="6"/>
    <x v="0"/>
    <s v="J1447"/>
    <x v="4"/>
    <n v="0"/>
    <n v="0"/>
    <n v="583366"/>
    <n v="187453620"/>
    <n v="0"/>
    <n v="0"/>
    <n v="0"/>
  </r>
  <r>
    <x v="0"/>
    <x v="0"/>
    <x v="6"/>
    <x v="0"/>
    <s v="J2502"/>
    <x v="1"/>
    <n v="0"/>
    <n v="0"/>
    <n v="583366"/>
    <n v="187453620"/>
    <n v="0"/>
    <n v="0"/>
    <n v="0"/>
  </r>
  <r>
    <x v="0"/>
    <x v="0"/>
    <x v="6"/>
    <x v="0"/>
    <s v="J7316"/>
    <x v="10"/>
    <n v="0"/>
    <n v="0"/>
    <n v="583366"/>
    <n v="187453620"/>
    <n v="0"/>
    <n v="0"/>
    <n v="0"/>
  </r>
  <r>
    <x v="0"/>
    <x v="0"/>
    <x v="6"/>
    <x v="0"/>
    <s v="J9262"/>
    <x v="12"/>
    <n v="0"/>
    <n v="0"/>
    <n v="583366"/>
    <n v="187453620"/>
    <n v="0"/>
    <n v="0"/>
    <n v="0"/>
  </r>
  <r>
    <x v="0"/>
    <x v="0"/>
    <x v="6"/>
    <x v="0"/>
    <s v="J9306"/>
    <x v="13"/>
    <n v="0"/>
    <n v="0"/>
    <n v="583366"/>
    <n v="187453620"/>
    <n v="0"/>
    <n v="0"/>
    <n v="0"/>
  </r>
  <r>
    <x v="0"/>
    <x v="0"/>
    <x v="6"/>
    <x v="0"/>
    <s v="J9400"/>
    <x v="0"/>
    <n v="0"/>
    <n v="0"/>
    <n v="583366"/>
    <n v="187453620"/>
    <n v="0"/>
    <n v="0"/>
    <n v="0"/>
  </r>
  <r>
    <x v="0"/>
    <x v="0"/>
    <x v="6"/>
    <x v="0"/>
    <s v="A9586"/>
    <x v="6"/>
    <n v="0"/>
    <n v="0"/>
    <n v="583366"/>
    <n v="187453620"/>
    <n v="0"/>
    <n v="0"/>
    <n v="0"/>
  </r>
  <r>
    <x v="0"/>
    <x v="0"/>
    <x v="6"/>
    <x v="0"/>
    <s v="C9292"/>
    <x v="7"/>
    <n v="0"/>
    <n v="0"/>
    <n v="583366"/>
    <n v="187453620"/>
    <n v="0"/>
    <n v="0"/>
    <n v="0"/>
  </r>
  <r>
    <x v="0"/>
    <x v="0"/>
    <x v="6"/>
    <x v="0"/>
    <s v="C9294"/>
    <x v="9"/>
    <n v="0"/>
    <n v="0"/>
    <n v="583366"/>
    <n v="187453620"/>
    <n v="0"/>
    <n v="0"/>
    <n v="0"/>
  </r>
  <r>
    <x v="0"/>
    <x v="0"/>
    <x v="6"/>
    <x v="0"/>
    <s v="C9295"/>
    <x v="5"/>
    <n v="0"/>
    <n v="0"/>
    <n v="583366"/>
    <n v="187453620"/>
    <n v="0"/>
    <n v="0"/>
    <n v="0"/>
  </r>
  <r>
    <x v="0"/>
    <x v="0"/>
    <x v="6"/>
    <x v="0"/>
    <s v="C9296"/>
    <x v="0"/>
    <n v="0"/>
    <n v="0"/>
    <n v="583366"/>
    <n v="187453620"/>
    <n v="0"/>
    <n v="0"/>
    <n v="0"/>
  </r>
  <r>
    <x v="0"/>
    <x v="0"/>
    <x v="6"/>
    <x v="0"/>
    <s v="C9298"/>
    <x v="10"/>
    <n v="0"/>
    <n v="0"/>
    <n v="583366"/>
    <n v="187453620"/>
    <n v="0"/>
    <n v="0"/>
    <n v="0"/>
  </r>
  <r>
    <x v="0"/>
    <x v="0"/>
    <x v="6"/>
    <x v="0"/>
    <s v="C9461"/>
    <x v="2"/>
    <n v="0"/>
    <n v="0"/>
    <n v="583366"/>
    <n v="187453620"/>
    <n v="0"/>
    <n v="0"/>
    <n v="0"/>
  </r>
  <r>
    <x v="0"/>
    <x v="0"/>
    <x v="6"/>
    <x v="0"/>
    <s v="J1446"/>
    <x v="11"/>
    <n v="0"/>
    <n v="0"/>
    <n v="583366"/>
    <n v="187453620"/>
    <n v="0"/>
    <n v="0"/>
    <n v="0"/>
  </r>
  <r>
    <x v="0"/>
    <x v="0"/>
    <x v="6"/>
    <x v="0"/>
    <s v="J9047"/>
    <x v="5"/>
    <n v="0"/>
    <n v="0"/>
    <n v="583366"/>
    <n v="187453620"/>
    <n v="0"/>
    <n v="0"/>
    <n v="0"/>
  </r>
  <r>
    <x v="0"/>
    <x v="0"/>
    <x v="6"/>
    <x v="0"/>
    <s v="Q2047"/>
    <x v="3"/>
    <n v="0"/>
    <n v="0"/>
    <n v="583366"/>
    <n v="187453620"/>
    <n v="0"/>
    <n v="0"/>
    <n v="0"/>
  </r>
  <r>
    <x v="0"/>
    <x v="0"/>
    <x v="7"/>
    <x v="0"/>
    <s v="C9292"/>
    <x v="7"/>
    <n v="0"/>
    <n v="0"/>
    <n v="513471"/>
    <n v="176352191"/>
    <n v="0"/>
    <n v="0"/>
    <n v="0"/>
  </r>
  <r>
    <x v="0"/>
    <x v="0"/>
    <x v="7"/>
    <x v="0"/>
    <s v="C9293"/>
    <x v="8"/>
    <n v="0"/>
    <n v="0"/>
    <n v="513471"/>
    <n v="176352191"/>
    <n v="0"/>
    <n v="0"/>
    <n v="0"/>
  </r>
  <r>
    <x v="0"/>
    <x v="0"/>
    <x v="7"/>
    <x v="0"/>
    <s v="C9295"/>
    <x v="5"/>
    <n v="0"/>
    <n v="0"/>
    <n v="513471"/>
    <n v="176352191"/>
    <n v="0"/>
    <n v="0"/>
    <n v="0"/>
  </r>
  <r>
    <x v="0"/>
    <x v="0"/>
    <x v="7"/>
    <x v="0"/>
    <s v="C9296"/>
    <x v="0"/>
    <n v="0"/>
    <n v="0"/>
    <n v="513471"/>
    <n v="176352191"/>
    <n v="0"/>
    <n v="0"/>
    <n v="0"/>
  </r>
  <r>
    <x v="0"/>
    <x v="0"/>
    <x v="7"/>
    <x v="0"/>
    <s v="C9454"/>
    <x v="1"/>
    <n v="0"/>
    <n v="0"/>
    <n v="513471"/>
    <n v="176352191"/>
    <n v="0"/>
    <n v="0"/>
    <n v="0"/>
  </r>
  <r>
    <x v="0"/>
    <x v="0"/>
    <x v="7"/>
    <x v="0"/>
    <s v="J0890"/>
    <x v="3"/>
    <n v="0"/>
    <n v="0"/>
    <n v="513471"/>
    <n v="176352191"/>
    <n v="0"/>
    <n v="0"/>
    <n v="0"/>
  </r>
  <r>
    <x v="0"/>
    <x v="0"/>
    <x v="7"/>
    <x v="0"/>
    <s v="J1447"/>
    <x v="4"/>
    <n v="0"/>
    <n v="0"/>
    <n v="513471"/>
    <n v="176352191"/>
    <n v="0"/>
    <n v="0"/>
    <n v="0"/>
  </r>
  <r>
    <x v="0"/>
    <x v="0"/>
    <x v="7"/>
    <x v="0"/>
    <s v="J7316"/>
    <x v="10"/>
    <n v="0"/>
    <n v="0"/>
    <n v="513471"/>
    <n v="176352191"/>
    <n v="0"/>
    <n v="0"/>
    <n v="0"/>
  </r>
  <r>
    <x v="0"/>
    <x v="0"/>
    <x v="7"/>
    <x v="0"/>
    <s v="J9047"/>
    <x v="5"/>
    <n v="0"/>
    <n v="0"/>
    <n v="513471"/>
    <n v="176352191"/>
    <n v="0"/>
    <n v="0"/>
    <n v="0"/>
  </r>
  <r>
    <x v="0"/>
    <x v="0"/>
    <x v="7"/>
    <x v="0"/>
    <s v="Q2047"/>
    <x v="3"/>
    <n v="0"/>
    <n v="0"/>
    <n v="513471"/>
    <n v="176352191"/>
    <n v="0"/>
    <n v="0"/>
    <n v="0"/>
  </r>
  <r>
    <x v="0"/>
    <x v="0"/>
    <x v="7"/>
    <x v="0"/>
    <s v="A9586"/>
    <x v="6"/>
    <n v="0"/>
    <n v="0"/>
    <n v="513471"/>
    <n v="176352191"/>
    <n v="0"/>
    <n v="0"/>
    <n v="0"/>
  </r>
  <r>
    <x v="0"/>
    <x v="0"/>
    <x v="7"/>
    <x v="0"/>
    <s v="C9294"/>
    <x v="9"/>
    <n v="0"/>
    <n v="0"/>
    <n v="513471"/>
    <n v="176352191"/>
    <n v="0"/>
    <n v="0"/>
    <n v="0"/>
  </r>
  <r>
    <x v="0"/>
    <x v="0"/>
    <x v="7"/>
    <x v="0"/>
    <s v="C9298"/>
    <x v="10"/>
    <n v="0"/>
    <n v="0"/>
    <n v="513471"/>
    <n v="176352191"/>
    <n v="0"/>
    <n v="0"/>
    <n v="0"/>
  </r>
  <r>
    <x v="0"/>
    <x v="0"/>
    <x v="7"/>
    <x v="0"/>
    <s v="C9461"/>
    <x v="2"/>
    <n v="0"/>
    <n v="0"/>
    <n v="513471"/>
    <n v="176352191"/>
    <n v="0"/>
    <n v="0"/>
    <n v="0"/>
  </r>
  <r>
    <x v="0"/>
    <x v="0"/>
    <x v="7"/>
    <x v="0"/>
    <s v="J1446"/>
    <x v="11"/>
    <n v="0"/>
    <n v="0"/>
    <n v="513471"/>
    <n v="176352191"/>
    <n v="0"/>
    <n v="0"/>
    <n v="0"/>
  </r>
  <r>
    <x v="0"/>
    <x v="0"/>
    <x v="7"/>
    <x v="0"/>
    <s v="J2502"/>
    <x v="1"/>
    <n v="0"/>
    <n v="0"/>
    <n v="513471"/>
    <n v="176352191"/>
    <n v="0"/>
    <n v="0"/>
    <n v="0"/>
  </r>
  <r>
    <x v="0"/>
    <x v="0"/>
    <x v="7"/>
    <x v="0"/>
    <s v="J9262"/>
    <x v="12"/>
    <n v="0"/>
    <n v="0"/>
    <n v="513471"/>
    <n v="176352191"/>
    <n v="0"/>
    <n v="0"/>
    <n v="0"/>
  </r>
  <r>
    <x v="0"/>
    <x v="0"/>
    <x v="7"/>
    <x v="0"/>
    <s v="J9306"/>
    <x v="13"/>
    <n v="0"/>
    <n v="0"/>
    <n v="513471"/>
    <n v="176352191"/>
    <n v="0"/>
    <n v="0"/>
    <n v="0"/>
  </r>
  <r>
    <x v="0"/>
    <x v="0"/>
    <x v="7"/>
    <x v="0"/>
    <s v="J9400"/>
    <x v="0"/>
    <n v="0"/>
    <n v="0"/>
    <n v="513471"/>
    <n v="176352191"/>
    <n v="0"/>
    <n v="0"/>
    <n v="0"/>
  </r>
  <r>
    <x v="0"/>
    <x v="0"/>
    <x v="8"/>
    <x v="0"/>
    <s v="C9293"/>
    <x v="8"/>
    <n v="0"/>
    <n v="0"/>
    <n v="144821"/>
    <n v="51505602"/>
    <n v="0"/>
    <n v="0"/>
    <n v="0"/>
  </r>
  <r>
    <x v="0"/>
    <x v="0"/>
    <x v="8"/>
    <x v="0"/>
    <s v="C9454"/>
    <x v="1"/>
    <n v="0"/>
    <n v="0"/>
    <n v="144821"/>
    <n v="51505602"/>
    <n v="0"/>
    <n v="0"/>
    <n v="0"/>
  </r>
  <r>
    <x v="0"/>
    <x v="0"/>
    <x v="8"/>
    <x v="0"/>
    <s v="J0890"/>
    <x v="3"/>
    <n v="0"/>
    <n v="0"/>
    <n v="144821"/>
    <n v="51505602"/>
    <n v="0"/>
    <n v="0"/>
    <n v="0"/>
  </r>
  <r>
    <x v="0"/>
    <x v="0"/>
    <x v="8"/>
    <x v="0"/>
    <s v="J1446"/>
    <x v="11"/>
    <n v="0"/>
    <n v="0"/>
    <n v="144821"/>
    <n v="51505602"/>
    <n v="0"/>
    <n v="0"/>
    <n v="0"/>
  </r>
  <r>
    <x v="0"/>
    <x v="0"/>
    <x v="8"/>
    <x v="0"/>
    <s v="J1447"/>
    <x v="4"/>
    <n v="0"/>
    <n v="0"/>
    <n v="144821"/>
    <n v="51505602"/>
    <n v="0"/>
    <n v="0"/>
    <n v="0"/>
  </r>
  <r>
    <x v="0"/>
    <x v="0"/>
    <x v="8"/>
    <x v="0"/>
    <s v="J2502"/>
    <x v="1"/>
    <n v="0"/>
    <n v="0"/>
    <n v="144821"/>
    <n v="51505602"/>
    <n v="0"/>
    <n v="0"/>
    <n v="0"/>
  </r>
  <r>
    <x v="0"/>
    <x v="0"/>
    <x v="8"/>
    <x v="0"/>
    <s v="J7316"/>
    <x v="10"/>
    <n v="0"/>
    <n v="0"/>
    <n v="144821"/>
    <n v="51505602"/>
    <n v="0"/>
    <n v="0"/>
    <n v="0"/>
  </r>
  <r>
    <x v="0"/>
    <x v="0"/>
    <x v="8"/>
    <x v="0"/>
    <s v="J9047"/>
    <x v="5"/>
    <n v="0"/>
    <n v="0"/>
    <n v="144821"/>
    <n v="51505602"/>
    <n v="0"/>
    <n v="0"/>
    <n v="0"/>
  </r>
  <r>
    <x v="0"/>
    <x v="0"/>
    <x v="8"/>
    <x v="0"/>
    <s v="J9262"/>
    <x v="12"/>
    <n v="0"/>
    <n v="0"/>
    <n v="144821"/>
    <n v="51505602"/>
    <n v="0"/>
    <n v="0"/>
    <n v="0"/>
  </r>
  <r>
    <x v="0"/>
    <x v="0"/>
    <x v="8"/>
    <x v="0"/>
    <s v="J9306"/>
    <x v="13"/>
    <n v="0"/>
    <n v="0"/>
    <n v="144821"/>
    <n v="51505602"/>
    <n v="0"/>
    <n v="0"/>
    <n v="0"/>
  </r>
  <r>
    <x v="0"/>
    <x v="0"/>
    <x v="8"/>
    <x v="0"/>
    <s v="Q2047"/>
    <x v="3"/>
    <n v="0"/>
    <n v="0"/>
    <n v="144821"/>
    <n v="51505602"/>
    <n v="0"/>
    <n v="0"/>
    <n v="0"/>
  </r>
  <r>
    <x v="0"/>
    <x v="0"/>
    <x v="8"/>
    <x v="0"/>
    <s v="A9586"/>
    <x v="6"/>
    <n v="0"/>
    <n v="0"/>
    <n v="144821"/>
    <n v="51505602"/>
    <n v="0"/>
    <n v="0"/>
    <n v="0"/>
  </r>
  <r>
    <x v="0"/>
    <x v="0"/>
    <x v="8"/>
    <x v="0"/>
    <s v="C9292"/>
    <x v="7"/>
    <n v="0"/>
    <n v="0"/>
    <n v="144821"/>
    <n v="51505602"/>
    <n v="0"/>
    <n v="0"/>
    <n v="0"/>
  </r>
  <r>
    <x v="0"/>
    <x v="0"/>
    <x v="8"/>
    <x v="0"/>
    <s v="C9294"/>
    <x v="9"/>
    <n v="0"/>
    <n v="0"/>
    <n v="144821"/>
    <n v="51505602"/>
    <n v="0"/>
    <n v="0"/>
    <n v="0"/>
  </r>
  <r>
    <x v="0"/>
    <x v="0"/>
    <x v="8"/>
    <x v="0"/>
    <s v="C9295"/>
    <x v="5"/>
    <n v="0"/>
    <n v="0"/>
    <n v="144821"/>
    <n v="51505602"/>
    <n v="0"/>
    <n v="0"/>
    <n v="0"/>
  </r>
  <r>
    <x v="0"/>
    <x v="0"/>
    <x v="8"/>
    <x v="0"/>
    <s v="C9296"/>
    <x v="0"/>
    <n v="0"/>
    <n v="0"/>
    <n v="144821"/>
    <n v="51505602"/>
    <n v="0"/>
    <n v="0"/>
    <n v="0"/>
  </r>
  <r>
    <x v="0"/>
    <x v="0"/>
    <x v="8"/>
    <x v="0"/>
    <s v="C9298"/>
    <x v="10"/>
    <n v="0"/>
    <n v="0"/>
    <n v="144821"/>
    <n v="51505602"/>
    <n v="0"/>
    <n v="0"/>
    <n v="0"/>
  </r>
  <r>
    <x v="0"/>
    <x v="0"/>
    <x v="8"/>
    <x v="0"/>
    <s v="C9461"/>
    <x v="2"/>
    <n v="0"/>
    <n v="0"/>
    <n v="144821"/>
    <n v="51505602"/>
    <n v="0"/>
    <n v="0"/>
    <n v="0"/>
  </r>
  <r>
    <x v="0"/>
    <x v="0"/>
    <x v="8"/>
    <x v="0"/>
    <s v="J9400"/>
    <x v="0"/>
    <n v="0"/>
    <n v="0"/>
    <n v="144821"/>
    <n v="51505602"/>
    <n v="0"/>
    <n v="0"/>
    <n v="0"/>
  </r>
  <r>
    <x v="0"/>
    <x v="0"/>
    <x v="9"/>
    <x v="0"/>
    <s v="A9586"/>
    <x v="6"/>
    <n v="0"/>
    <n v="0"/>
    <n v="117410"/>
    <n v="41145395"/>
    <n v="0"/>
    <n v="0"/>
    <n v="0"/>
  </r>
  <r>
    <x v="0"/>
    <x v="0"/>
    <x v="9"/>
    <x v="0"/>
    <s v="C9293"/>
    <x v="8"/>
    <n v="0"/>
    <n v="0"/>
    <n v="117410"/>
    <n v="41145395"/>
    <n v="0"/>
    <n v="0"/>
    <n v="0"/>
  </r>
  <r>
    <x v="0"/>
    <x v="0"/>
    <x v="9"/>
    <x v="0"/>
    <s v="C9294"/>
    <x v="9"/>
    <n v="0"/>
    <n v="0"/>
    <n v="117410"/>
    <n v="41145395"/>
    <n v="0"/>
    <n v="0"/>
    <n v="0"/>
  </r>
  <r>
    <x v="0"/>
    <x v="0"/>
    <x v="9"/>
    <x v="0"/>
    <s v="C9295"/>
    <x v="5"/>
    <n v="0"/>
    <n v="0"/>
    <n v="117410"/>
    <n v="41145395"/>
    <n v="0"/>
    <n v="0"/>
    <n v="0"/>
  </r>
  <r>
    <x v="0"/>
    <x v="0"/>
    <x v="9"/>
    <x v="0"/>
    <s v="C9298"/>
    <x v="10"/>
    <n v="0"/>
    <n v="0"/>
    <n v="117410"/>
    <n v="41145395"/>
    <n v="0"/>
    <n v="0"/>
    <n v="0"/>
  </r>
  <r>
    <x v="0"/>
    <x v="0"/>
    <x v="9"/>
    <x v="0"/>
    <s v="C9461"/>
    <x v="2"/>
    <n v="0"/>
    <n v="0"/>
    <n v="117410"/>
    <n v="41145395"/>
    <n v="0"/>
    <n v="0"/>
    <n v="0"/>
  </r>
  <r>
    <x v="0"/>
    <x v="0"/>
    <x v="9"/>
    <x v="0"/>
    <s v="J1446"/>
    <x v="11"/>
    <n v="0"/>
    <n v="0"/>
    <n v="117410"/>
    <n v="41145395"/>
    <n v="0"/>
    <n v="0"/>
    <n v="0"/>
  </r>
  <r>
    <x v="0"/>
    <x v="0"/>
    <x v="9"/>
    <x v="0"/>
    <s v="J7316"/>
    <x v="10"/>
    <n v="0"/>
    <n v="0"/>
    <n v="117410"/>
    <n v="41145395"/>
    <n v="0"/>
    <n v="0"/>
    <n v="0"/>
  </r>
  <r>
    <x v="0"/>
    <x v="0"/>
    <x v="9"/>
    <x v="0"/>
    <s v="J9262"/>
    <x v="12"/>
    <n v="0"/>
    <n v="0"/>
    <n v="117410"/>
    <n v="41145395"/>
    <n v="0"/>
    <n v="0"/>
    <n v="0"/>
  </r>
  <r>
    <x v="0"/>
    <x v="0"/>
    <x v="9"/>
    <x v="0"/>
    <s v="J9306"/>
    <x v="13"/>
    <n v="0"/>
    <n v="0"/>
    <n v="117410"/>
    <n v="41145395"/>
    <n v="0"/>
    <n v="0"/>
    <n v="0"/>
  </r>
  <r>
    <x v="0"/>
    <x v="0"/>
    <x v="9"/>
    <x v="0"/>
    <s v="J9400"/>
    <x v="0"/>
    <n v="0"/>
    <n v="0"/>
    <n v="117410"/>
    <n v="41145395"/>
    <n v="0"/>
    <n v="0"/>
    <n v="0"/>
  </r>
  <r>
    <x v="0"/>
    <x v="0"/>
    <x v="9"/>
    <x v="0"/>
    <s v="C9292"/>
    <x v="7"/>
    <n v="0"/>
    <n v="0"/>
    <n v="117410"/>
    <n v="41145395"/>
    <n v="0"/>
    <n v="0"/>
    <n v="0"/>
  </r>
  <r>
    <x v="0"/>
    <x v="0"/>
    <x v="9"/>
    <x v="0"/>
    <s v="C9296"/>
    <x v="0"/>
    <n v="0"/>
    <n v="0"/>
    <n v="117410"/>
    <n v="41145395"/>
    <n v="0"/>
    <n v="0"/>
    <n v="0"/>
  </r>
  <r>
    <x v="0"/>
    <x v="0"/>
    <x v="9"/>
    <x v="0"/>
    <s v="C9454"/>
    <x v="1"/>
    <n v="0"/>
    <n v="0"/>
    <n v="117410"/>
    <n v="41145395"/>
    <n v="0"/>
    <n v="0"/>
    <n v="0"/>
  </r>
  <r>
    <x v="0"/>
    <x v="0"/>
    <x v="9"/>
    <x v="0"/>
    <s v="J0890"/>
    <x v="3"/>
    <n v="0"/>
    <n v="0"/>
    <n v="117410"/>
    <n v="41145395"/>
    <n v="0"/>
    <n v="0"/>
    <n v="0"/>
  </r>
  <r>
    <x v="0"/>
    <x v="0"/>
    <x v="9"/>
    <x v="0"/>
    <s v="J1447"/>
    <x v="4"/>
    <n v="0"/>
    <n v="0"/>
    <n v="117410"/>
    <n v="41145395"/>
    <n v="0"/>
    <n v="0"/>
    <n v="0"/>
  </r>
  <r>
    <x v="0"/>
    <x v="0"/>
    <x v="9"/>
    <x v="0"/>
    <s v="J2502"/>
    <x v="1"/>
    <n v="0"/>
    <n v="0"/>
    <n v="117410"/>
    <n v="41145395"/>
    <n v="0"/>
    <n v="0"/>
    <n v="0"/>
  </r>
  <r>
    <x v="0"/>
    <x v="0"/>
    <x v="9"/>
    <x v="0"/>
    <s v="J9047"/>
    <x v="5"/>
    <n v="0"/>
    <n v="0"/>
    <n v="117410"/>
    <n v="41145395"/>
    <n v="0"/>
    <n v="0"/>
    <n v="0"/>
  </r>
  <r>
    <x v="0"/>
    <x v="0"/>
    <x v="9"/>
    <x v="0"/>
    <s v="Q2047"/>
    <x v="3"/>
    <n v="0"/>
    <n v="0"/>
    <n v="117410"/>
    <n v="41145395"/>
    <n v="0"/>
    <n v="0"/>
    <n v="0"/>
  </r>
  <r>
    <x v="0"/>
    <x v="1"/>
    <x v="0"/>
    <x v="0"/>
    <s v="C9292"/>
    <x v="7"/>
    <n v="0"/>
    <n v="0"/>
    <n v="57652"/>
    <n v="16212543"/>
    <n v="0"/>
    <n v="0"/>
    <n v="0"/>
  </r>
  <r>
    <x v="0"/>
    <x v="1"/>
    <x v="0"/>
    <x v="0"/>
    <s v="C9293"/>
    <x v="8"/>
    <n v="0"/>
    <n v="0"/>
    <n v="57652"/>
    <n v="16212543"/>
    <n v="0"/>
    <n v="0"/>
    <n v="0"/>
  </r>
  <r>
    <x v="0"/>
    <x v="1"/>
    <x v="0"/>
    <x v="0"/>
    <s v="C9295"/>
    <x v="5"/>
    <n v="0"/>
    <n v="0"/>
    <n v="57652"/>
    <n v="16212543"/>
    <n v="0"/>
    <n v="0"/>
    <n v="0"/>
  </r>
  <r>
    <x v="0"/>
    <x v="1"/>
    <x v="0"/>
    <x v="0"/>
    <s v="C9296"/>
    <x v="0"/>
    <n v="0"/>
    <n v="0"/>
    <n v="57652"/>
    <n v="16212543"/>
    <n v="0"/>
    <n v="0"/>
    <n v="0"/>
  </r>
  <r>
    <x v="0"/>
    <x v="1"/>
    <x v="0"/>
    <x v="0"/>
    <s v="J1446"/>
    <x v="11"/>
    <n v="0"/>
    <n v="0"/>
    <n v="57652"/>
    <n v="16212543"/>
    <n v="0"/>
    <n v="0"/>
    <n v="0"/>
  </r>
  <r>
    <x v="0"/>
    <x v="1"/>
    <x v="0"/>
    <x v="0"/>
    <s v="J9306"/>
    <x v="13"/>
    <n v="0"/>
    <n v="0"/>
    <n v="57652"/>
    <n v="16212543"/>
    <n v="0"/>
    <n v="0"/>
    <n v="0"/>
  </r>
  <r>
    <x v="0"/>
    <x v="1"/>
    <x v="0"/>
    <x v="0"/>
    <s v="J9400"/>
    <x v="0"/>
    <n v="0"/>
    <n v="0"/>
    <n v="57652"/>
    <n v="16212543"/>
    <n v="0"/>
    <n v="0"/>
    <n v="0"/>
  </r>
  <r>
    <x v="0"/>
    <x v="1"/>
    <x v="0"/>
    <x v="0"/>
    <s v="A9586"/>
    <x v="6"/>
    <n v="0"/>
    <n v="0"/>
    <n v="57652"/>
    <n v="16212543"/>
    <n v="0"/>
    <n v="0"/>
    <n v="0"/>
  </r>
  <r>
    <x v="0"/>
    <x v="1"/>
    <x v="0"/>
    <x v="0"/>
    <s v="C9294"/>
    <x v="9"/>
    <n v="0"/>
    <n v="0"/>
    <n v="57652"/>
    <n v="16212543"/>
    <n v="0"/>
    <n v="0"/>
    <n v="0"/>
  </r>
  <r>
    <x v="0"/>
    <x v="1"/>
    <x v="0"/>
    <x v="0"/>
    <s v="C9298"/>
    <x v="10"/>
    <n v="0"/>
    <n v="0"/>
    <n v="57652"/>
    <n v="16212543"/>
    <n v="0"/>
    <n v="0"/>
    <n v="0"/>
  </r>
  <r>
    <x v="0"/>
    <x v="1"/>
    <x v="0"/>
    <x v="0"/>
    <s v="C9454"/>
    <x v="1"/>
    <n v="0"/>
    <n v="0"/>
    <n v="57652"/>
    <n v="16212543"/>
    <n v="0"/>
    <n v="0"/>
    <n v="0"/>
  </r>
  <r>
    <x v="0"/>
    <x v="1"/>
    <x v="0"/>
    <x v="0"/>
    <s v="C9461"/>
    <x v="2"/>
    <n v="0"/>
    <n v="0"/>
    <n v="57652"/>
    <n v="16212543"/>
    <n v="0"/>
    <n v="0"/>
    <n v="0"/>
  </r>
  <r>
    <x v="0"/>
    <x v="1"/>
    <x v="0"/>
    <x v="0"/>
    <s v="J0890"/>
    <x v="3"/>
    <n v="0"/>
    <n v="0"/>
    <n v="57652"/>
    <n v="16212543"/>
    <n v="0"/>
    <n v="0"/>
    <n v="0"/>
  </r>
  <r>
    <x v="0"/>
    <x v="1"/>
    <x v="0"/>
    <x v="0"/>
    <s v="J1447"/>
    <x v="4"/>
    <n v="0"/>
    <n v="0"/>
    <n v="57652"/>
    <n v="16212543"/>
    <n v="0"/>
    <n v="0"/>
    <n v="0"/>
  </r>
  <r>
    <x v="0"/>
    <x v="1"/>
    <x v="0"/>
    <x v="0"/>
    <s v="J2502"/>
    <x v="1"/>
    <n v="0"/>
    <n v="0"/>
    <n v="57652"/>
    <n v="16212543"/>
    <n v="0"/>
    <n v="0"/>
    <n v="0"/>
  </r>
  <r>
    <x v="0"/>
    <x v="1"/>
    <x v="0"/>
    <x v="0"/>
    <s v="J7316"/>
    <x v="10"/>
    <n v="0"/>
    <n v="0"/>
    <n v="57652"/>
    <n v="16212543"/>
    <n v="0"/>
    <n v="0"/>
    <n v="0"/>
  </r>
  <r>
    <x v="0"/>
    <x v="1"/>
    <x v="0"/>
    <x v="0"/>
    <s v="J9047"/>
    <x v="5"/>
    <n v="0"/>
    <n v="0"/>
    <n v="57652"/>
    <n v="16212543"/>
    <n v="0"/>
    <n v="0"/>
    <n v="0"/>
  </r>
  <r>
    <x v="0"/>
    <x v="1"/>
    <x v="0"/>
    <x v="0"/>
    <s v="J9262"/>
    <x v="12"/>
    <n v="0"/>
    <n v="0"/>
    <n v="57652"/>
    <n v="16212543"/>
    <n v="0"/>
    <n v="0"/>
    <n v="0"/>
  </r>
  <r>
    <x v="0"/>
    <x v="1"/>
    <x v="0"/>
    <x v="0"/>
    <s v="Q2047"/>
    <x v="3"/>
    <n v="0"/>
    <n v="0"/>
    <n v="57652"/>
    <n v="16212543"/>
    <n v="0"/>
    <n v="0"/>
    <n v="0"/>
  </r>
  <r>
    <x v="0"/>
    <x v="1"/>
    <x v="1"/>
    <x v="0"/>
    <s v="C9294"/>
    <x v="9"/>
    <n v="0"/>
    <n v="0"/>
    <n v="67942"/>
    <n v="22458157"/>
    <n v="0"/>
    <n v="0"/>
    <n v="0"/>
  </r>
  <r>
    <x v="0"/>
    <x v="1"/>
    <x v="1"/>
    <x v="0"/>
    <s v="C9461"/>
    <x v="2"/>
    <n v="0"/>
    <n v="0"/>
    <n v="67942"/>
    <n v="22458157"/>
    <n v="0"/>
    <n v="0"/>
    <n v="0"/>
  </r>
  <r>
    <x v="0"/>
    <x v="1"/>
    <x v="1"/>
    <x v="0"/>
    <s v="J1446"/>
    <x v="11"/>
    <n v="0"/>
    <n v="0"/>
    <n v="67942"/>
    <n v="22458157"/>
    <n v="0"/>
    <n v="0"/>
    <n v="0"/>
  </r>
  <r>
    <x v="0"/>
    <x v="1"/>
    <x v="1"/>
    <x v="0"/>
    <s v="J2502"/>
    <x v="1"/>
    <n v="0"/>
    <n v="0"/>
    <n v="67942"/>
    <n v="22458157"/>
    <n v="0"/>
    <n v="0"/>
    <n v="0"/>
  </r>
  <r>
    <x v="0"/>
    <x v="1"/>
    <x v="1"/>
    <x v="0"/>
    <s v="J7316"/>
    <x v="10"/>
    <n v="0"/>
    <n v="0"/>
    <n v="67942"/>
    <n v="22458157"/>
    <n v="0"/>
    <n v="0"/>
    <n v="0"/>
  </r>
  <r>
    <x v="0"/>
    <x v="1"/>
    <x v="1"/>
    <x v="0"/>
    <s v="J9262"/>
    <x v="12"/>
    <n v="0"/>
    <n v="0"/>
    <n v="67942"/>
    <n v="22458157"/>
    <n v="0"/>
    <n v="0"/>
    <n v="0"/>
  </r>
  <r>
    <x v="0"/>
    <x v="1"/>
    <x v="1"/>
    <x v="0"/>
    <s v="J9306"/>
    <x v="13"/>
    <n v="0"/>
    <n v="0"/>
    <n v="67942"/>
    <n v="22458157"/>
    <n v="0"/>
    <n v="0"/>
    <n v="0"/>
  </r>
  <r>
    <x v="0"/>
    <x v="1"/>
    <x v="1"/>
    <x v="0"/>
    <s v="J9400"/>
    <x v="0"/>
    <n v="0"/>
    <n v="0"/>
    <n v="67942"/>
    <n v="22458157"/>
    <n v="0"/>
    <n v="0"/>
    <n v="0"/>
  </r>
  <r>
    <x v="0"/>
    <x v="1"/>
    <x v="1"/>
    <x v="0"/>
    <s v="A9586"/>
    <x v="6"/>
    <n v="0"/>
    <n v="0"/>
    <n v="67942"/>
    <n v="22458157"/>
    <n v="0"/>
    <n v="0"/>
    <n v="0"/>
  </r>
  <r>
    <x v="0"/>
    <x v="1"/>
    <x v="1"/>
    <x v="0"/>
    <s v="C9292"/>
    <x v="7"/>
    <n v="0"/>
    <n v="0"/>
    <n v="67942"/>
    <n v="22458157"/>
    <n v="0"/>
    <n v="0"/>
    <n v="0"/>
  </r>
  <r>
    <x v="0"/>
    <x v="1"/>
    <x v="1"/>
    <x v="0"/>
    <s v="C9293"/>
    <x v="8"/>
    <n v="0"/>
    <n v="0"/>
    <n v="67942"/>
    <n v="22458157"/>
    <n v="0"/>
    <n v="0"/>
    <n v="0"/>
  </r>
  <r>
    <x v="0"/>
    <x v="1"/>
    <x v="1"/>
    <x v="0"/>
    <s v="C9295"/>
    <x v="5"/>
    <n v="0"/>
    <n v="0"/>
    <n v="67942"/>
    <n v="22458157"/>
    <n v="0"/>
    <n v="0"/>
    <n v="0"/>
  </r>
  <r>
    <x v="0"/>
    <x v="1"/>
    <x v="1"/>
    <x v="0"/>
    <s v="C9296"/>
    <x v="0"/>
    <n v="0"/>
    <n v="0"/>
    <n v="67942"/>
    <n v="22458157"/>
    <n v="0"/>
    <n v="0"/>
    <n v="0"/>
  </r>
  <r>
    <x v="0"/>
    <x v="1"/>
    <x v="1"/>
    <x v="0"/>
    <s v="C9298"/>
    <x v="10"/>
    <n v="0"/>
    <n v="0"/>
    <n v="67942"/>
    <n v="22458157"/>
    <n v="0"/>
    <n v="0"/>
    <n v="0"/>
  </r>
  <r>
    <x v="0"/>
    <x v="1"/>
    <x v="1"/>
    <x v="0"/>
    <s v="C9454"/>
    <x v="1"/>
    <n v="0"/>
    <n v="0"/>
    <n v="67942"/>
    <n v="22458157"/>
    <n v="0"/>
    <n v="0"/>
    <n v="0"/>
  </r>
  <r>
    <x v="0"/>
    <x v="1"/>
    <x v="1"/>
    <x v="0"/>
    <s v="J0890"/>
    <x v="3"/>
    <n v="0"/>
    <n v="0"/>
    <n v="67942"/>
    <n v="22458157"/>
    <n v="0"/>
    <n v="0"/>
    <n v="0"/>
  </r>
  <r>
    <x v="0"/>
    <x v="1"/>
    <x v="1"/>
    <x v="0"/>
    <s v="J1447"/>
    <x v="4"/>
    <n v="0"/>
    <n v="0"/>
    <n v="67942"/>
    <n v="22458157"/>
    <n v="0"/>
    <n v="0"/>
    <n v="0"/>
  </r>
  <r>
    <x v="0"/>
    <x v="1"/>
    <x v="1"/>
    <x v="0"/>
    <s v="J9047"/>
    <x v="5"/>
    <n v="0"/>
    <n v="0"/>
    <n v="67942"/>
    <n v="22458157"/>
    <n v="0"/>
    <n v="0"/>
    <n v="0"/>
  </r>
  <r>
    <x v="0"/>
    <x v="1"/>
    <x v="1"/>
    <x v="0"/>
    <s v="Q2047"/>
    <x v="3"/>
    <n v="0"/>
    <n v="0"/>
    <n v="67942"/>
    <n v="22458157"/>
    <n v="0"/>
    <n v="0"/>
    <n v="0"/>
  </r>
  <r>
    <x v="0"/>
    <x v="1"/>
    <x v="2"/>
    <x v="0"/>
    <s v="C9296"/>
    <x v="0"/>
    <n v="0"/>
    <n v="0"/>
    <n v="117295"/>
    <n v="39182419"/>
    <n v="0"/>
    <n v="0"/>
    <n v="0"/>
  </r>
  <r>
    <x v="0"/>
    <x v="1"/>
    <x v="2"/>
    <x v="0"/>
    <s v="C9461"/>
    <x v="2"/>
    <n v="0"/>
    <n v="0"/>
    <n v="117295"/>
    <n v="39182419"/>
    <n v="0"/>
    <n v="0"/>
    <n v="0"/>
  </r>
  <r>
    <x v="0"/>
    <x v="1"/>
    <x v="2"/>
    <x v="0"/>
    <s v="J0890"/>
    <x v="3"/>
    <n v="0"/>
    <n v="0"/>
    <n v="117295"/>
    <n v="39182419"/>
    <n v="0"/>
    <n v="0"/>
    <n v="0"/>
  </r>
  <r>
    <x v="0"/>
    <x v="1"/>
    <x v="2"/>
    <x v="0"/>
    <s v="J2502"/>
    <x v="1"/>
    <n v="0"/>
    <n v="0"/>
    <n v="117295"/>
    <n v="39182419"/>
    <n v="0"/>
    <n v="0"/>
    <n v="0"/>
  </r>
  <r>
    <x v="0"/>
    <x v="1"/>
    <x v="2"/>
    <x v="0"/>
    <s v="J7316"/>
    <x v="10"/>
    <n v="0"/>
    <n v="0"/>
    <n v="117295"/>
    <n v="39182419"/>
    <n v="0"/>
    <n v="0"/>
    <n v="0"/>
  </r>
  <r>
    <x v="0"/>
    <x v="1"/>
    <x v="2"/>
    <x v="0"/>
    <s v="J9047"/>
    <x v="5"/>
    <n v="0"/>
    <n v="0"/>
    <n v="117295"/>
    <n v="39182419"/>
    <n v="0"/>
    <n v="0"/>
    <n v="0"/>
  </r>
  <r>
    <x v="0"/>
    <x v="1"/>
    <x v="2"/>
    <x v="0"/>
    <s v="A9586"/>
    <x v="6"/>
    <n v="0"/>
    <n v="0"/>
    <n v="117295"/>
    <n v="39182419"/>
    <n v="0"/>
    <n v="0"/>
    <n v="0"/>
  </r>
  <r>
    <x v="0"/>
    <x v="1"/>
    <x v="2"/>
    <x v="0"/>
    <s v="C9292"/>
    <x v="7"/>
    <n v="0"/>
    <n v="0"/>
    <n v="117295"/>
    <n v="39182419"/>
    <n v="0"/>
    <n v="0"/>
    <n v="0"/>
  </r>
  <r>
    <x v="0"/>
    <x v="1"/>
    <x v="2"/>
    <x v="0"/>
    <s v="C9293"/>
    <x v="8"/>
    <n v="0"/>
    <n v="0"/>
    <n v="117295"/>
    <n v="39182419"/>
    <n v="0"/>
    <n v="0"/>
    <n v="0"/>
  </r>
  <r>
    <x v="0"/>
    <x v="1"/>
    <x v="2"/>
    <x v="0"/>
    <s v="C9294"/>
    <x v="9"/>
    <n v="0"/>
    <n v="0"/>
    <n v="117295"/>
    <n v="39182419"/>
    <n v="0"/>
    <n v="0"/>
    <n v="0"/>
  </r>
  <r>
    <x v="0"/>
    <x v="1"/>
    <x v="2"/>
    <x v="0"/>
    <s v="C9295"/>
    <x v="5"/>
    <n v="0"/>
    <n v="0"/>
    <n v="117295"/>
    <n v="39182419"/>
    <n v="0"/>
    <n v="0"/>
    <n v="0"/>
  </r>
  <r>
    <x v="0"/>
    <x v="1"/>
    <x v="2"/>
    <x v="0"/>
    <s v="C9298"/>
    <x v="10"/>
    <n v="0"/>
    <n v="0"/>
    <n v="117295"/>
    <n v="39182419"/>
    <n v="0"/>
    <n v="0"/>
    <n v="0"/>
  </r>
  <r>
    <x v="0"/>
    <x v="1"/>
    <x v="2"/>
    <x v="0"/>
    <s v="C9454"/>
    <x v="1"/>
    <n v="0"/>
    <n v="0"/>
    <n v="117295"/>
    <n v="39182419"/>
    <n v="0"/>
    <n v="0"/>
    <n v="0"/>
  </r>
  <r>
    <x v="0"/>
    <x v="1"/>
    <x v="2"/>
    <x v="0"/>
    <s v="J1446"/>
    <x v="11"/>
    <n v="0"/>
    <n v="0"/>
    <n v="117295"/>
    <n v="39182419"/>
    <n v="0"/>
    <n v="0"/>
    <n v="0"/>
  </r>
  <r>
    <x v="0"/>
    <x v="1"/>
    <x v="2"/>
    <x v="0"/>
    <s v="J1447"/>
    <x v="4"/>
    <n v="0"/>
    <n v="0"/>
    <n v="117295"/>
    <n v="39182419"/>
    <n v="0"/>
    <n v="0"/>
    <n v="0"/>
  </r>
  <r>
    <x v="0"/>
    <x v="1"/>
    <x v="2"/>
    <x v="0"/>
    <s v="J9262"/>
    <x v="12"/>
    <n v="0"/>
    <n v="0"/>
    <n v="117295"/>
    <n v="39182419"/>
    <n v="0"/>
    <n v="0"/>
    <n v="0"/>
  </r>
  <r>
    <x v="0"/>
    <x v="1"/>
    <x v="2"/>
    <x v="0"/>
    <s v="J9306"/>
    <x v="13"/>
    <n v="0"/>
    <n v="0"/>
    <n v="117295"/>
    <n v="39182419"/>
    <n v="0"/>
    <n v="0"/>
    <n v="0"/>
  </r>
  <r>
    <x v="0"/>
    <x v="1"/>
    <x v="2"/>
    <x v="0"/>
    <s v="J9400"/>
    <x v="0"/>
    <n v="0"/>
    <n v="0"/>
    <n v="117295"/>
    <n v="39182419"/>
    <n v="0"/>
    <n v="0"/>
    <n v="0"/>
  </r>
  <r>
    <x v="0"/>
    <x v="1"/>
    <x v="2"/>
    <x v="0"/>
    <s v="Q2047"/>
    <x v="3"/>
    <n v="0"/>
    <n v="0"/>
    <n v="117295"/>
    <n v="39182419"/>
    <n v="0"/>
    <n v="0"/>
    <n v="0"/>
  </r>
  <r>
    <x v="0"/>
    <x v="1"/>
    <x v="3"/>
    <x v="0"/>
    <s v="A9586"/>
    <x v="6"/>
    <n v="0"/>
    <n v="0"/>
    <n v="122847"/>
    <n v="41248616"/>
    <n v="0"/>
    <n v="0"/>
    <n v="0"/>
  </r>
  <r>
    <x v="0"/>
    <x v="1"/>
    <x v="3"/>
    <x v="0"/>
    <s v="C9292"/>
    <x v="7"/>
    <n v="0"/>
    <n v="0"/>
    <n v="122847"/>
    <n v="41248616"/>
    <n v="0"/>
    <n v="0"/>
    <n v="0"/>
  </r>
  <r>
    <x v="0"/>
    <x v="1"/>
    <x v="3"/>
    <x v="0"/>
    <s v="C9293"/>
    <x v="8"/>
    <n v="0"/>
    <n v="0"/>
    <n v="122847"/>
    <n v="41248616"/>
    <n v="0"/>
    <n v="0"/>
    <n v="0"/>
  </r>
  <r>
    <x v="0"/>
    <x v="1"/>
    <x v="3"/>
    <x v="0"/>
    <s v="C9295"/>
    <x v="5"/>
    <n v="0"/>
    <n v="0"/>
    <n v="122847"/>
    <n v="41248616"/>
    <n v="0"/>
    <n v="0"/>
    <n v="0"/>
  </r>
  <r>
    <x v="0"/>
    <x v="1"/>
    <x v="3"/>
    <x v="0"/>
    <s v="C9298"/>
    <x v="10"/>
    <n v="0"/>
    <n v="0"/>
    <n v="122847"/>
    <n v="41248616"/>
    <n v="0"/>
    <n v="0"/>
    <n v="0"/>
  </r>
  <r>
    <x v="0"/>
    <x v="1"/>
    <x v="3"/>
    <x v="0"/>
    <s v="C9454"/>
    <x v="1"/>
    <n v="0"/>
    <n v="0"/>
    <n v="122847"/>
    <n v="41248616"/>
    <n v="0"/>
    <n v="0"/>
    <n v="0"/>
  </r>
  <r>
    <x v="0"/>
    <x v="1"/>
    <x v="3"/>
    <x v="0"/>
    <s v="J0890"/>
    <x v="3"/>
    <n v="0"/>
    <n v="0"/>
    <n v="122847"/>
    <n v="41248616"/>
    <n v="0"/>
    <n v="0"/>
    <n v="0"/>
  </r>
  <r>
    <x v="0"/>
    <x v="1"/>
    <x v="3"/>
    <x v="0"/>
    <s v="J1446"/>
    <x v="11"/>
    <n v="0"/>
    <n v="0"/>
    <n v="122847"/>
    <n v="41248616"/>
    <n v="0"/>
    <n v="0"/>
    <n v="0"/>
  </r>
  <r>
    <x v="0"/>
    <x v="1"/>
    <x v="3"/>
    <x v="0"/>
    <s v="J1447"/>
    <x v="4"/>
    <n v="0"/>
    <n v="0"/>
    <n v="122847"/>
    <n v="41248616"/>
    <n v="0"/>
    <n v="0"/>
    <n v="0"/>
  </r>
  <r>
    <x v="0"/>
    <x v="1"/>
    <x v="3"/>
    <x v="0"/>
    <s v="J9262"/>
    <x v="12"/>
    <n v="0"/>
    <n v="0"/>
    <n v="122847"/>
    <n v="41248616"/>
    <n v="0"/>
    <n v="0"/>
    <n v="0"/>
  </r>
  <r>
    <x v="0"/>
    <x v="1"/>
    <x v="3"/>
    <x v="0"/>
    <s v="J9306"/>
    <x v="13"/>
    <n v="0"/>
    <n v="0"/>
    <n v="122847"/>
    <n v="41248616"/>
    <n v="0"/>
    <n v="0"/>
    <n v="0"/>
  </r>
  <r>
    <x v="0"/>
    <x v="1"/>
    <x v="3"/>
    <x v="0"/>
    <s v="Q2047"/>
    <x v="3"/>
    <n v="0"/>
    <n v="0"/>
    <n v="122847"/>
    <n v="41248616"/>
    <n v="0"/>
    <n v="0"/>
    <n v="0"/>
  </r>
  <r>
    <x v="0"/>
    <x v="1"/>
    <x v="3"/>
    <x v="0"/>
    <s v="C9294"/>
    <x v="9"/>
    <n v="0"/>
    <n v="0"/>
    <n v="122847"/>
    <n v="41248616"/>
    <n v="0"/>
    <n v="0"/>
    <n v="0"/>
  </r>
  <r>
    <x v="0"/>
    <x v="1"/>
    <x v="3"/>
    <x v="0"/>
    <s v="C9296"/>
    <x v="0"/>
    <n v="0"/>
    <n v="0"/>
    <n v="122847"/>
    <n v="41248616"/>
    <n v="0"/>
    <n v="0"/>
    <n v="0"/>
  </r>
  <r>
    <x v="0"/>
    <x v="1"/>
    <x v="3"/>
    <x v="0"/>
    <s v="C9461"/>
    <x v="2"/>
    <n v="0"/>
    <n v="0"/>
    <n v="122847"/>
    <n v="41248616"/>
    <n v="0"/>
    <n v="0"/>
    <n v="0"/>
  </r>
  <r>
    <x v="0"/>
    <x v="1"/>
    <x v="3"/>
    <x v="0"/>
    <s v="J2502"/>
    <x v="1"/>
    <n v="0"/>
    <n v="0"/>
    <n v="122847"/>
    <n v="41248616"/>
    <n v="0"/>
    <n v="0"/>
    <n v="0"/>
  </r>
  <r>
    <x v="0"/>
    <x v="1"/>
    <x v="3"/>
    <x v="0"/>
    <s v="J7316"/>
    <x v="10"/>
    <n v="0"/>
    <n v="0"/>
    <n v="122847"/>
    <n v="41248616"/>
    <n v="0"/>
    <n v="0"/>
    <n v="0"/>
  </r>
  <r>
    <x v="0"/>
    <x v="1"/>
    <x v="3"/>
    <x v="0"/>
    <s v="J9047"/>
    <x v="5"/>
    <n v="0"/>
    <n v="0"/>
    <n v="122847"/>
    <n v="41248616"/>
    <n v="0"/>
    <n v="0"/>
    <n v="0"/>
  </r>
  <r>
    <x v="0"/>
    <x v="1"/>
    <x v="3"/>
    <x v="0"/>
    <s v="J9400"/>
    <x v="0"/>
    <n v="0"/>
    <n v="0"/>
    <n v="122847"/>
    <n v="41248616"/>
    <n v="0"/>
    <n v="0"/>
    <n v="0"/>
  </r>
  <r>
    <x v="0"/>
    <x v="1"/>
    <x v="4"/>
    <x v="0"/>
    <s v="C9294"/>
    <x v="9"/>
    <n v="0"/>
    <n v="0"/>
    <n v="103559"/>
    <n v="34419881"/>
    <n v="0"/>
    <n v="0"/>
    <n v="0"/>
  </r>
  <r>
    <x v="0"/>
    <x v="1"/>
    <x v="4"/>
    <x v="0"/>
    <s v="C9298"/>
    <x v="10"/>
    <n v="0"/>
    <n v="0"/>
    <n v="103559"/>
    <n v="34419881"/>
    <n v="0"/>
    <n v="0"/>
    <n v="0"/>
  </r>
  <r>
    <x v="0"/>
    <x v="1"/>
    <x v="4"/>
    <x v="0"/>
    <s v="C9461"/>
    <x v="2"/>
    <n v="0"/>
    <n v="0"/>
    <n v="103559"/>
    <n v="34419881"/>
    <n v="0"/>
    <n v="0"/>
    <n v="0"/>
  </r>
  <r>
    <x v="0"/>
    <x v="1"/>
    <x v="4"/>
    <x v="0"/>
    <s v="J2502"/>
    <x v="1"/>
    <n v="0"/>
    <n v="0"/>
    <n v="103559"/>
    <n v="34419881"/>
    <n v="0"/>
    <n v="0"/>
    <n v="0"/>
  </r>
  <r>
    <x v="0"/>
    <x v="1"/>
    <x v="4"/>
    <x v="0"/>
    <s v="J9047"/>
    <x v="5"/>
    <n v="0"/>
    <n v="0"/>
    <n v="103559"/>
    <n v="34419881"/>
    <n v="0"/>
    <n v="0"/>
    <n v="0"/>
  </r>
  <r>
    <x v="0"/>
    <x v="1"/>
    <x v="4"/>
    <x v="0"/>
    <s v="J9400"/>
    <x v="0"/>
    <n v="0"/>
    <n v="0"/>
    <n v="103559"/>
    <n v="34419881"/>
    <n v="0"/>
    <n v="0"/>
    <n v="0"/>
  </r>
  <r>
    <x v="0"/>
    <x v="1"/>
    <x v="4"/>
    <x v="0"/>
    <s v="A9586"/>
    <x v="6"/>
    <n v="0"/>
    <n v="0"/>
    <n v="103559"/>
    <n v="34419881"/>
    <n v="0"/>
    <n v="0"/>
    <n v="0"/>
  </r>
  <r>
    <x v="0"/>
    <x v="1"/>
    <x v="4"/>
    <x v="0"/>
    <s v="C9292"/>
    <x v="7"/>
    <n v="0"/>
    <n v="0"/>
    <n v="103559"/>
    <n v="34419881"/>
    <n v="0"/>
    <n v="0"/>
    <n v="0"/>
  </r>
  <r>
    <x v="0"/>
    <x v="1"/>
    <x v="4"/>
    <x v="0"/>
    <s v="C9293"/>
    <x v="8"/>
    <n v="0"/>
    <n v="0"/>
    <n v="103559"/>
    <n v="34419881"/>
    <n v="0"/>
    <n v="0"/>
    <n v="0"/>
  </r>
  <r>
    <x v="0"/>
    <x v="1"/>
    <x v="4"/>
    <x v="0"/>
    <s v="C9295"/>
    <x v="5"/>
    <n v="0"/>
    <n v="0"/>
    <n v="103559"/>
    <n v="34419881"/>
    <n v="0"/>
    <n v="0"/>
    <n v="0"/>
  </r>
  <r>
    <x v="0"/>
    <x v="1"/>
    <x v="4"/>
    <x v="0"/>
    <s v="C9296"/>
    <x v="0"/>
    <n v="0"/>
    <n v="0"/>
    <n v="103559"/>
    <n v="34419881"/>
    <n v="0"/>
    <n v="0"/>
    <n v="0"/>
  </r>
  <r>
    <x v="0"/>
    <x v="1"/>
    <x v="4"/>
    <x v="0"/>
    <s v="C9454"/>
    <x v="1"/>
    <n v="0"/>
    <n v="0"/>
    <n v="103559"/>
    <n v="34419881"/>
    <n v="0"/>
    <n v="0"/>
    <n v="0"/>
  </r>
  <r>
    <x v="0"/>
    <x v="1"/>
    <x v="4"/>
    <x v="0"/>
    <s v="J0890"/>
    <x v="3"/>
    <n v="0"/>
    <n v="0"/>
    <n v="103559"/>
    <n v="34419881"/>
    <n v="0"/>
    <n v="0"/>
    <n v="0"/>
  </r>
  <r>
    <x v="0"/>
    <x v="1"/>
    <x v="4"/>
    <x v="0"/>
    <s v="J1446"/>
    <x v="11"/>
    <n v="0"/>
    <n v="0"/>
    <n v="103559"/>
    <n v="34419881"/>
    <n v="0"/>
    <n v="0"/>
    <n v="0"/>
  </r>
  <r>
    <x v="0"/>
    <x v="1"/>
    <x v="4"/>
    <x v="0"/>
    <s v="J1447"/>
    <x v="4"/>
    <n v="0"/>
    <n v="0"/>
    <n v="103559"/>
    <n v="34419881"/>
    <n v="0"/>
    <n v="0"/>
    <n v="0"/>
  </r>
  <r>
    <x v="0"/>
    <x v="1"/>
    <x v="4"/>
    <x v="0"/>
    <s v="J7316"/>
    <x v="10"/>
    <n v="0"/>
    <n v="0"/>
    <n v="103559"/>
    <n v="34419881"/>
    <n v="0"/>
    <n v="0"/>
    <n v="0"/>
  </r>
  <r>
    <x v="0"/>
    <x v="1"/>
    <x v="4"/>
    <x v="0"/>
    <s v="J9262"/>
    <x v="12"/>
    <n v="0"/>
    <n v="0"/>
    <n v="103559"/>
    <n v="34419881"/>
    <n v="0"/>
    <n v="0"/>
    <n v="0"/>
  </r>
  <r>
    <x v="0"/>
    <x v="1"/>
    <x v="4"/>
    <x v="0"/>
    <s v="J9306"/>
    <x v="13"/>
    <n v="0"/>
    <n v="0"/>
    <n v="103559"/>
    <n v="34419881"/>
    <n v="0"/>
    <n v="0"/>
    <n v="0"/>
  </r>
  <r>
    <x v="0"/>
    <x v="1"/>
    <x v="4"/>
    <x v="0"/>
    <s v="Q2047"/>
    <x v="3"/>
    <n v="0"/>
    <n v="0"/>
    <n v="103559"/>
    <n v="34419881"/>
    <n v="0"/>
    <n v="0"/>
    <n v="0"/>
  </r>
  <r>
    <x v="0"/>
    <x v="1"/>
    <x v="5"/>
    <x v="0"/>
    <s v="A9586"/>
    <x v="6"/>
    <n v="0"/>
    <n v="0"/>
    <n v="69615"/>
    <n v="22891133"/>
    <n v="0"/>
    <n v="0"/>
    <n v="0"/>
  </r>
  <r>
    <x v="0"/>
    <x v="1"/>
    <x v="5"/>
    <x v="0"/>
    <s v="C9292"/>
    <x v="7"/>
    <n v="0"/>
    <n v="0"/>
    <n v="69615"/>
    <n v="22891133"/>
    <n v="0"/>
    <n v="0"/>
    <n v="0"/>
  </r>
  <r>
    <x v="0"/>
    <x v="1"/>
    <x v="5"/>
    <x v="0"/>
    <s v="C9294"/>
    <x v="9"/>
    <n v="0"/>
    <n v="0"/>
    <n v="69615"/>
    <n v="22891133"/>
    <n v="0"/>
    <n v="0"/>
    <n v="0"/>
  </r>
  <r>
    <x v="0"/>
    <x v="1"/>
    <x v="5"/>
    <x v="0"/>
    <s v="C9295"/>
    <x v="5"/>
    <n v="0"/>
    <n v="0"/>
    <n v="69615"/>
    <n v="22891133"/>
    <n v="0"/>
    <n v="0"/>
    <n v="0"/>
  </r>
  <r>
    <x v="0"/>
    <x v="1"/>
    <x v="5"/>
    <x v="0"/>
    <s v="C9298"/>
    <x v="10"/>
    <n v="0"/>
    <n v="0"/>
    <n v="69615"/>
    <n v="22891133"/>
    <n v="0"/>
    <n v="0"/>
    <n v="0"/>
  </r>
  <r>
    <x v="0"/>
    <x v="1"/>
    <x v="5"/>
    <x v="0"/>
    <s v="C9454"/>
    <x v="1"/>
    <n v="0"/>
    <n v="0"/>
    <n v="69615"/>
    <n v="22891133"/>
    <n v="0"/>
    <n v="0"/>
    <n v="0"/>
  </r>
  <r>
    <x v="0"/>
    <x v="1"/>
    <x v="5"/>
    <x v="0"/>
    <s v="C9461"/>
    <x v="2"/>
    <n v="0"/>
    <n v="0"/>
    <n v="69615"/>
    <n v="22891133"/>
    <n v="0"/>
    <n v="0"/>
    <n v="0"/>
  </r>
  <r>
    <x v="0"/>
    <x v="1"/>
    <x v="5"/>
    <x v="0"/>
    <s v="J0890"/>
    <x v="3"/>
    <n v="0"/>
    <n v="0"/>
    <n v="69615"/>
    <n v="22891133"/>
    <n v="0"/>
    <n v="0"/>
    <n v="0"/>
  </r>
  <r>
    <x v="0"/>
    <x v="1"/>
    <x v="5"/>
    <x v="0"/>
    <s v="J7316"/>
    <x v="10"/>
    <n v="0"/>
    <n v="0"/>
    <n v="69615"/>
    <n v="22891133"/>
    <n v="0"/>
    <n v="0"/>
    <n v="0"/>
  </r>
  <r>
    <x v="0"/>
    <x v="1"/>
    <x v="5"/>
    <x v="0"/>
    <s v="J9262"/>
    <x v="12"/>
    <n v="0"/>
    <n v="0"/>
    <n v="69615"/>
    <n v="22891133"/>
    <n v="0"/>
    <n v="0"/>
    <n v="0"/>
  </r>
  <r>
    <x v="0"/>
    <x v="1"/>
    <x v="5"/>
    <x v="0"/>
    <s v="C9293"/>
    <x v="8"/>
    <n v="0"/>
    <n v="0"/>
    <n v="69615"/>
    <n v="22891133"/>
    <n v="0"/>
    <n v="0"/>
    <n v="0"/>
  </r>
  <r>
    <x v="0"/>
    <x v="1"/>
    <x v="5"/>
    <x v="0"/>
    <s v="C9296"/>
    <x v="0"/>
    <n v="0"/>
    <n v="0"/>
    <n v="69615"/>
    <n v="22891133"/>
    <n v="0"/>
    <n v="0"/>
    <n v="0"/>
  </r>
  <r>
    <x v="0"/>
    <x v="1"/>
    <x v="5"/>
    <x v="0"/>
    <s v="J1446"/>
    <x v="11"/>
    <n v="0"/>
    <n v="0"/>
    <n v="69615"/>
    <n v="22891133"/>
    <n v="0"/>
    <n v="0"/>
    <n v="0"/>
  </r>
  <r>
    <x v="0"/>
    <x v="1"/>
    <x v="5"/>
    <x v="0"/>
    <s v="J1447"/>
    <x v="4"/>
    <n v="0"/>
    <n v="0"/>
    <n v="69615"/>
    <n v="22891133"/>
    <n v="0"/>
    <n v="0"/>
    <n v="0"/>
  </r>
  <r>
    <x v="0"/>
    <x v="1"/>
    <x v="5"/>
    <x v="0"/>
    <s v="J2502"/>
    <x v="1"/>
    <n v="0"/>
    <n v="0"/>
    <n v="69615"/>
    <n v="22891133"/>
    <n v="0"/>
    <n v="0"/>
    <n v="0"/>
  </r>
  <r>
    <x v="0"/>
    <x v="1"/>
    <x v="5"/>
    <x v="0"/>
    <s v="J9047"/>
    <x v="5"/>
    <n v="0"/>
    <n v="0"/>
    <n v="69615"/>
    <n v="22891133"/>
    <n v="0"/>
    <n v="0"/>
    <n v="0"/>
  </r>
  <r>
    <x v="0"/>
    <x v="1"/>
    <x v="5"/>
    <x v="0"/>
    <s v="J9306"/>
    <x v="13"/>
    <n v="0"/>
    <n v="0"/>
    <n v="69615"/>
    <n v="22891133"/>
    <n v="0"/>
    <n v="0"/>
    <n v="0"/>
  </r>
  <r>
    <x v="0"/>
    <x v="1"/>
    <x v="5"/>
    <x v="0"/>
    <s v="J9400"/>
    <x v="0"/>
    <n v="0"/>
    <n v="0"/>
    <n v="69615"/>
    <n v="22891133"/>
    <n v="0"/>
    <n v="0"/>
    <n v="0"/>
  </r>
  <r>
    <x v="0"/>
    <x v="1"/>
    <x v="5"/>
    <x v="0"/>
    <s v="Q2047"/>
    <x v="3"/>
    <n v="0"/>
    <n v="0"/>
    <n v="69615"/>
    <n v="22891133"/>
    <n v="0"/>
    <n v="0"/>
    <n v="0"/>
  </r>
  <r>
    <x v="0"/>
    <x v="1"/>
    <x v="6"/>
    <x v="0"/>
    <s v="A9586"/>
    <x v="6"/>
    <n v="0"/>
    <n v="0"/>
    <n v="540475"/>
    <n v="171210525"/>
    <n v="0"/>
    <n v="0"/>
    <n v="0"/>
  </r>
  <r>
    <x v="0"/>
    <x v="1"/>
    <x v="6"/>
    <x v="0"/>
    <s v="C9292"/>
    <x v="7"/>
    <n v="0"/>
    <n v="0"/>
    <n v="540475"/>
    <n v="171210525"/>
    <n v="0"/>
    <n v="0"/>
    <n v="0"/>
  </r>
  <r>
    <x v="0"/>
    <x v="1"/>
    <x v="6"/>
    <x v="0"/>
    <s v="C9293"/>
    <x v="8"/>
    <n v="0"/>
    <n v="0"/>
    <n v="540475"/>
    <n v="171210525"/>
    <n v="0"/>
    <n v="0"/>
    <n v="0"/>
  </r>
  <r>
    <x v="0"/>
    <x v="1"/>
    <x v="6"/>
    <x v="0"/>
    <s v="C9295"/>
    <x v="5"/>
    <n v="0"/>
    <n v="0"/>
    <n v="540475"/>
    <n v="171210525"/>
    <n v="0"/>
    <n v="0"/>
    <n v="0"/>
  </r>
  <r>
    <x v="0"/>
    <x v="1"/>
    <x v="6"/>
    <x v="0"/>
    <s v="C9296"/>
    <x v="0"/>
    <n v="0"/>
    <n v="0"/>
    <n v="540475"/>
    <n v="171210525"/>
    <n v="0"/>
    <n v="0"/>
    <n v="0"/>
  </r>
  <r>
    <x v="0"/>
    <x v="1"/>
    <x v="6"/>
    <x v="0"/>
    <s v="C9298"/>
    <x v="10"/>
    <n v="0"/>
    <n v="0"/>
    <n v="540475"/>
    <n v="171210525"/>
    <n v="0"/>
    <n v="0"/>
    <n v="0"/>
  </r>
  <r>
    <x v="0"/>
    <x v="1"/>
    <x v="6"/>
    <x v="0"/>
    <s v="C9454"/>
    <x v="1"/>
    <n v="0"/>
    <n v="0"/>
    <n v="540475"/>
    <n v="171210525"/>
    <n v="0"/>
    <n v="0"/>
    <n v="0"/>
  </r>
  <r>
    <x v="0"/>
    <x v="1"/>
    <x v="6"/>
    <x v="0"/>
    <s v="J0890"/>
    <x v="3"/>
    <n v="0"/>
    <n v="0"/>
    <n v="540475"/>
    <n v="171210525"/>
    <n v="0"/>
    <n v="0"/>
    <n v="0"/>
  </r>
  <r>
    <x v="0"/>
    <x v="1"/>
    <x v="6"/>
    <x v="0"/>
    <s v="J1447"/>
    <x v="4"/>
    <n v="0"/>
    <n v="0"/>
    <n v="540475"/>
    <n v="171210525"/>
    <n v="0"/>
    <n v="0"/>
    <n v="0"/>
  </r>
  <r>
    <x v="0"/>
    <x v="1"/>
    <x v="6"/>
    <x v="0"/>
    <s v="J7316"/>
    <x v="10"/>
    <n v="0"/>
    <n v="0"/>
    <n v="540475"/>
    <n v="171210525"/>
    <n v="0"/>
    <n v="0"/>
    <n v="0"/>
  </r>
  <r>
    <x v="0"/>
    <x v="1"/>
    <x v="6"/>
    <x v="0"/>
    <s v="J9047"/>
    <x v="5"/>
    <n v="0"/>
    <n v="0"/>
    <n v="540475"/>
    <n v="171210525"/>
    <n v="0"/>
    <n v="0"/>
    <n v="0"/>
  </r>
  <r>
    <x v="0"/>
    <x v="1"/>
    <x v="6"/>
    <x v="0"/>
    <s v="Q2047"/>
    <x v="3"/>
    <n v="0"/>
    <n v="0"/>
    <n v="540475"/>
    <n v="171210525"/>
    <n v="0"/>
    <n v="0"/>
    <n v="0"/>
  </r>
  <r>
    <x v="0"/>
    <x v="1"/>
    <x v="6"/>
    <x v="0"/>
    <s v="C9294"/>
    <x v="9"/>
    <n v="0"/>
    <n v="0"/>
    <n v="540475"/>
    <n v="171210525"/>
    <n v="0"/>
    <n v="0"/>
    <n v="0"/>
  </r>
  <r>
    <x v="0"/>
    <x v="1"/>
    <x v="6"/>
    <x v="0"/>
    <s v="C9461"/>
    <x v="2"/>
    <n v="0"/>
    <n v="0"/>
    <n v="540475"/>
    <n v="171210525"/>
    <n v="0"/>
    <n v="0"/>
    <n v="0"/>
  </r>
  <r>
    <x v="0"/>
    <x v="1"/>
    <x v="6"/>
    <x v="0"/>
    <s v="J1446"/>
    <x v="11"/>
    <n v="0"/>
    <n v="0"/>
    <n v="540475"/>
    <n v="171210525"/>
    <n v="0"/>
    <n v="0"/>
    <n v="0"/>
  </r>
  <r>
    <x v="0"/>
    <x v="1"/>
    <x v="6"/>
    <x v="0"/>
    <s v="J2502"/>
    <x v="1"/>
    <n v="0"/>
    <n v="0"/>
    <n v="540475"/>
    <n v="171210525"/>
    <n v="0"/>
    <n v="0"/>
    <n v="0"/>
  </r>
  <r>
    <x v="0"/>
    <x v="1"/>
    <x v="6"/>
    <x v="0"/>
    <s v="J9262"/>
    <x v="12"/>
    <n v="0"/>
    <n v="0"/>
    <n v="540475"/>
    <n v="171210525"/>
    <n v="0"/>
    <n v="0"/>
    <n v="0"/>
  </r>
  <r>
    <x v="0"/>
    <x v="1"/>
    <x v="6"/>
    <x v="0"/>
    <s v="J9306"/>
    <x v="13"/>
    <n v="0"/>
    <n v="0"/>
    <n v="540475"/>
    <n v="171210525"/>
    <n v="0"/>
    <n v="0"/>
    <n v="0"/>
  </r>
  <r>
    <x v="0"/>
    <x v="1"/>
    <x v="6"/>
    <x v="0"/>
    <s v="J9400"/>
    <x v="0"/>
    <n v="0"/>
    <n v="0"/>
    <n v="540475"/>
    <n v="171210525"/>
    <n v="0"/>
    <n v="0"/>
    <n v="0"/>
  </r>
  <r>
    <x v="0"/>
    <x v="1"/>
    <x v="7"/>
    <x v="0"/>
    <s v="C9292"/>
    <x v="7"/>
    <n v="0"/>
    <n v="0"/>
    <n v="469534"/>
    <n v="160014428"/>
    <n v="0"/>
    <n v="0"/>
    <n v="0"/>
  </r>
  <r>
    <x v="0"/>
    <x v="1"/>
    <x v="7"/>
    <x v="0"/>
    <s v="C9294"/>
    <x v="9"/>
    <n v="0"/>
    <n v="0"/>
    <n v="469534"/>
    <n v="160014428"/>
    <n v="0"/>
    <n v="0"/>
    <n v="0"/>
  </r>
  <r>
    <x v="0"/>
    <x v="1"/>
    <x v="7"/>
    <x v="0"/>
    <s v="C9295"/>
    <x v="5"/>
    <n v="0"/>
    <n v="0"/>
    <n v="469534"/>
    <n v="160014428"/>
    <n v="0"/>
    <n v="0"/>
    <n v="0"/>
  </r>
  <r>
    <x v="0"/>
    <x v="1"/>
    <x v="7"/>
    <x v="0"/>
    <s v="C9296"/>
    <x v="0"/>
    <n v="0"/>
    <n v="0"/>
    <n v="469534"/>
    <n v="160014428"/>
    <n v="0"/>
    <n v="0"/>
    <n v="0"/>
  </r>
  <r>
    <x v="0"/>
    <x v="1"/>
    <x v="7"/>
    <x v="0"/>
    <s v="C9298"/>
    <x v="10"/>
    <n v="0"/>
    <n v="0"/>
    <n v="469534"/>
    <n v="160014428"/>
    <n v="0"/>
    <n v="0"/>
    <n v="0"/>
  </r>
  <r>
    <x v="0"/>
    <x v="1"/>
    <x v="7"/>
    <x v="0"/>
    <s v="J1446"/>
    <x v="11"/>
    <n v="0"/>
    <n v="0"/>
    <n v="469534"/>
    <n v="160014428"/>
    <n v="0"/>
    <n v="0"/>
    <n v="0"/>
  </r>
  <r>
    <x v="0"/>
    <x v="1"/>
    <x v="7"/>
    <x v="0"/>
    <s v="J9047"/>
    <x v="5"/>
    <n v="0"/>
    <n v="0"/>
    <n v="469534"/>
    <n v="160014428"/>
    <n v="0"/>
    <n v="0"/>
    <n v="0"/>
  </r>
  <r>
    <x v="0"/>
    <x v="1"/>
    <x v="7"/>
    <x v="0"/>
    <s v="Q2047"/>
    <x v="3"/>
    <n v="0"/>
    <n v="0"/>
    <n v="469534"/>
    <n v="160014428"/>
    <n v="0"/>
    <n v="0"/>
    <n v="0"/>
  </r>
  <r>
    <x v="0"/>
    <x v="1"/>
    <x v="7"/>
    <x v="0"/>
    <s v="A9586"/>
    <x v="6"/>
    <n v="0"/>
    <n v="0"/>
    <n v="469534"/>
    <n v="160014428"/>
    <n v="0"/>
    <n v="0"/>
    <n v="0"/>
  </r>
  <r>
    <x v="0"/>
    <x v="1"/>
    <x v="7"/>
    <x v="0"/>
    <s v="C9293"/>
    <x v="8"/>
    <n v="0"/>
    <n v="0"/>
    <n v="469534"/>
    <n v="160014428"/>
    <n v="0"/>
    <n v="0"/>
    <n v="0"/>
  </r>
  <r>
    <x v="0"/>
    <x v="1"/>
    <x v="7"/>
    <x v="0"/>
    <s v="C9454"/>
    <x v="1"/>
    <n v="0"/>
    <n v="0"/>
    <n v="469534"/>
    <n v="160014428"/>
    <n v="0"/>
    <n v="0"/>
    <n v="0"/>
  </r>
  <r>
    <x v="0"/>
    <x v="1"/>
    <x v="7"/>
    <x v="0"/>
    <s v="C9461"/>
    <x v="2"/>
    <n v="0"/>
    <n v="0"/>
    <n v="469534"/>
    <n v="160014428"/>
    <n v="0"/>
    <n v="0"/>
    <n v="0"/>
  </r>
  <r>
    <x v="0"/>
    <x v="1"/>
    <x v="7"/>
    <x v="0"/>
    <s v="J0890"/>
    <x v="3"/>
    <n v="0"/>
    <n v="0"/>
    <n v="469534"/>
    <n v="160014428"/>
    <n v="0"/>
    <n v="0"/>
    <n v="0"/>
  </r>
  <r>
    <x v="0"/>
    <x v="1"/>
    <x v="7"/>
    <x v="0"/>
    <s v="J1447"/>
    <x v="4"/>
    <n v="0"/>
    <n v="0"/>
    <n v="469534"/>
    <n v="160014428"/>
    <n v="0"/>
    <n v="0"/>
    <n v="0"/>
  </r>
  <r>
    <x v="0"/>
    <x v="1"/>
    <x v="7"/>
    <x v="0"/>
    <s v="J2502"/>
    <x v="1"/>
    <n v="0"/>
    <n v="0"/>
    <n v="469534"/>
    <n v="160014428"/>
    <n v="0"/>
    <n v="0"/>
    <n v="0"/>
  </r>
  <r>
    <x v="0"/>
    <x v="1"/>
    <x v="7"/>
    <x v="0"/>
    <s v="J7316"/>
    <x v="10"/>
    <n v="0"/>
    <n v="0"/>
    <n v="469534"/>
    <n v="160014428"/>
    <n v="0"/>
    <n v="0"/>
    <n v="0"/>
  </r>
  <r>
    <x v="0"/>
    <x v="1"/>
    <x v="7"/>
    <x v="0"/>
    <s v="J9262"/>
    <x v="12"/>
    <n v="0"/>
    <n v="0"/>
    <n v="469534"/>
    <n v="160014428"/>
    <n v="0"/>
    <n v="0"/>
    <n v="0"/>
  </r>
  <r>
    <x v="0"/>
    <x v="1"/>
    <x v="7"/>
    <x v="0"/>
    <s v="J9306"/>
    <x v="13"/>
    <n v="0"/>
    <n v="0"/>
    <n v="469534"/>
    <n v="160014428"/>
    <n v="0"/>
    <n v="0"/>
    <n v="0"/>
  </r>
  <r>
    <x v="0"/>
    <x v="1"/>
    <x v="7"/>
    <x v="0"/>
    <s v="J9400"/>
    <x v="0"/>
    <n v="0"/>
    <n v="0"/>
    <n v="469534"/>
    <n v="160014428"/>
    <n v="0"/>
    <n v="0"/>
    <n v="0"/>
  </r>
  <r>
    <x v="0"/>
    <x v="1"/>
    <x v="8"/>
    <x v="0"/>
    <s v="A9586"/>
    <x v="6"/>
    <n v="0"/>
    <n v="0"/>
    <n v="123738"/>
    <n v="43765523"/>
    <n v="0"/>
    <n v="0"/>
    <n v="0"/>
  </r>
  <r>
    <x v="0"/>
    <x v="1"/>
    <x v="8"/>
    <x v="0"/>
    <s v="C9292"/>
    <x v="7"/>
    <n v="0"/>
    <n v="0"/>
    <n v="123738"/>
    <n v="43765523"/>
    <n v="0"/>
    <n v="0"/>
    <n v="0"/>
  </r>
  <r>
    <x v="0"/>
    <x v="1"/>
    <x v="8"/>
    <x v="0"/>
    <s v="C9293"/>
    <x v="8"/>
    <n v="0"/>
    <n v="0"/>
    <n v="123738"/>
    <n v="43765523"/>
    <n v="0"/>
    <n v="0"/>
    <n v="0"/>
  </r>
  <r>
    <x v="0"/>
    <x v="1"/>
    <x v="8"/>
    <x v="0"/>
    <s v="C9295"/>
    <x v="5"/>
    <n v="0"/>
    <n v="0"/>
    <n v="123738"/>
    <n v="43765523"/>
    <n v="0"/>
    <n v="0"/>
    <n v="0"/>
  </r>
  <r>
    <x v="0"/>
    <x v="1"/>
    <x v="8"/>
    <x v="0"/>
    <s v="C9296"/>
    <x v="0"/>
    <n v="0"/>
    <n v="0"/>
    <n v="123738"/>
    <n v="43765523"/>
    <n v="0"/>
    <n v="0"/>
    <n v="0"/>
  </r>
  <r>
    <x v="0"/>
    <x v="1"/>
    <x v="8"/>
    <x v="0"/>
    <s v="C9298"/>
    <x v="10"/>
    <n v="0"/>
    <n v="0"/>
    <n v="123738"/>
    <n v="43765523"/>
    <n v="0"/>
    <n v="0"/>
    <n v="0"/>
  </r>
  <r>
    <x v="0"/>
    <x v="1"/>
    <x v="8"/>
    <x v="0"/>
    <s v="C9454"/>
    <x v="1"/>
    <n v="0"/>
    <n v="0"/>
    <n v="123738"/>
    <n v="43765523"/>
    <n v="0"/>
    <n v="0"/>
    <n v="0"/>
  </r>
  <r>
    <x v="0"/>
    <x v="1"/>
    <x v="8"/>
    <x v="0"/>
    <s v="J0890"/>
    <x v="3"/>
    <n v="0"/>
    <n v="0"/>
    <n v="123738"/>
    <n v="43765523"/>
    <n v="0"/>
    <n v="0"/>
    <n v="0"/>
  </r>
  <r>
    <x v="0"/>
    <x v="1"/>
    <x v="8"/>
    <x v="0"/>
    <s v="J1446"/>
    <x v="11"/>
    <n v="0"/>
    <n v="0"/>
    <n v="123738"/>
    <n v="43765523"/>
    <n v="0"/>
    <n v="0"/>
    <n v="0"/>
  </r>
  <r>
    <x v="0"/>
    <x v="1"/>
    <x v="8"/>
    <x v="0"/>
    <s v="J1447"/>
    <x v="4"/>
    <n v="0"/>
    <n v="0"/>
    <n v="123738"/>
    <n v="43765523"/>
    <n v="0"/>
    <n v="0"/>
    <n v="0"/>
  </r>
  <r>
    <x v="0"/>
    <x v="1"/>
    <x v="8"/>
    <x v="0"/>
    <s v="J7316"/>
    <x v="10"/>
    <n v="0"/>
    <n v="0"/>
    <n v="123738"/>
    <n v="43765523"/>
    <n v="0"/>
    <n v="0"/>
    <n v="0"/>
  </r>
  <r>
    <x v="0"/>
    <x v="1"/>
    <x v="8"/>
    <x v="0"/>
    <s v="Q2047"/>
    <x v="3"/>
    <n v="0"/>
    <n v="0"/>
    <n v="123738"/>
    <n v="43765523"/>
    <n v="0"/>
    <n v="0"/>
    <n v="0"/>
  </r>
  <r>
    <x v="0"/>
    <x v="1"/>
    <x v="8"/>
    <x v="0"/>
    <s v="C9294"/>
    <x v="9"/>
    <n v="0"/>
    <n v="0"/>
    <n v="123738"/>
    <n v="43765523"/>
    <n v="0"/>
    <n v="0"/>
    <n v="0"/>
  </r>
  <r>
    <x v="0"/>
    <x v="1"/>
    <x v="8"/>
    <x v="0"/>
    <s v="C9461"/>
    <x v="2"/>
    <n v="0"/>
    <n v="0"/>
    <n v="123738"/>
    <n v="43765523"/>
    <n v="0"/>
    <n v="0"/>
    <n v="0"/>
  </r>
  <r>
    <x v="0"/>
    <x v="1"/>
    <x v="8"/>
    <x v="0"/>
    <s v="J2502"/>
    <x v="1"/>
    <n v="0"/>
    <n v="0"/>
    <n v="123738"/>
    <n v="43765523"/>
    <n v="0"/>
    <n v="0"/>
    <n v="0"/>
  </r>
  <r>
    <x v="0"/>
    <x v="1"/>
    <x v="8"/>
    <x v="0"/>
    <s v="J9047"/>
    <x v="5"/>
    <n v="0"/>
    <n v="0"/>
    <n v="123738"/>
    <n v="43765523"/>
    <n v="0"/>
    <n v="0"/>
    <n v="0"/>
  </r>
  <r>
    <x v="0"/>
    <x v="1"/>
    <x v="8"/>
    <x v="0"/>
    <s v="J9262"/>
    <x v="12"/>
    <n v="0"/>
    <n v="0"/>
    <n v="123738"/>
    <n v="43765523"/>
    <n v="0"/>
    <n v="0"/>
    <n v="0"/>
  </r>
  <r>
    <x v="0"/>
    <x v="1"/>
    <x v="8"/>
    <x v="0"/>
    <s v="J9306"/>
    <x v="13"/>
    <n v="0"/>
    <n v="0"/>
    <n v="123738"/>
    <n v="43765523"/>
    <n v="0"/>
    <n v="0"/>
    <n v="0"/>
  </r>
  <r>
    <x v="0"/>
    <x v="1"/>
    <x v="8"/>
    <x v="0"/>
    <s v="J9400"/>
    <x v="0"/>
    <n v="0"/>
    <n v="0"/>
    <n v="123738"/>
    <n v="43765523"/>
    <n v="0"/>
    <n v="0"/>
    <n v="0"/>
  </r>
  <r>
    <x v="0"/>
    <x v="1"/>
    <x v="9"/>
    <x v="0"/>
    <s v="A9586"/>
    <x v="6"/>
    <n v="0"/>
    <n v="0"/>
    <n v="83361"/>
    <n v="29091669"/>
    <n v="0"/>
    <n v="0"/>
    <n v="0"/>
  </r>
  <r>
    <x v="0"/>
    <x v="1"/>
    <x v="9"/>
    <x v="0"/>
    <s v="C9292"/>
    <x v="7"/>
    <n v="0"/>
    <n v="0"/>
    <n v="83361"/>
    <n v="29091669"/>
    <n v="0"/>
    <n v="0"/>
    <n v="0"/>
  </r>
  <r>
    <x v="0"/>
    <x v="1"/>
    <x v="9"/>
    <x v="0"/>
    <s v="C9294"/>
    <x v="9"/>
    <n v="0"/>
    <n v="0"/>
    <n v="83361"/>
    <n v="29091669"/>
    <n v="0"/>
    <n v="0"/>
    <n v="0"/>
  </r>
  <r>
    <x v="0"/>
    <x v="1"/>
    <x v="9"/>
    <x v="0"/>
    <s v="C9295"/>
    <x v="5"/>
    <n v="0"/>
    <n v="0"/>
    <n v="83361"/>
    <n v="29091669"/>
    <n v="0"/>
    <n v="0"/>
    <n v="0"/>
  </r>
  <r>
    <x v="0"/>
    <x v="1"/>
    <x v="9"/>
    <x v="0"/>
    <s v="C9298"/>
    <x v="10"/>
    <n v="0"/>
    <n v="0"/>
    <n v="83361"/>
    <n v="29091669"/>
    <n v="0"/>
    <n v="0"/>
    <n v="0"/>
  </r>
  <r>
    <x v="0"/>
    <x v="1"/>
    <x v="9"/>
    <x v="0"/>
    <s v="C9454"/>
    <x v="1"/>
    <n v="0"/>
    <n v="0"/>
    <n v="83361"/>
    <n v="29091669"/>
    <n v="0"/>
    <n v="0"/>
    <n v="0"/>
  </r>
  <r>
    <x v="0"/>
    <x v="1"/>
    <x v="9"/>
    <x v="0"/>
    <s v="J0890"/>
    <x v="3"/>
    <n v="0"/>
    <n v="0"/>
    <n v="83361"/>
    <n v="29091669"/>
    <n v="0"/>
    <n v="0"/>
    <n v="0"/>
  </r>
  <r>
    <x v="0"/>
    <x v="1"/>
    <x v="9"/>
    <x v="0"/>
    <s v="J1447"/>
    <x v="4"/>
    <n v="0"/>
    <n v="0"/>
    <n v="83361"/>
    <n v="29091669"/>
    <n v="0"/>
    <n v="0"/>
    <n v="0"/>
  </r>
  <r>
    <x v="0"/>
    <x v="1"/>
    <x v="9"/>
    <x v="0"/>
    <s v="J7316"/>
    <x v="10"/>
    <n v="0"/>
    <n v="0"/>
    <n v="83361"/>
    <n v="29091669"/>
    <n v="0"/>
    <n v="0"/>
    <n v="0"/>
  </r>
  <r>
    <x v="0"/>
    <x v="1"/>
    <x v="9"/>
    <x v="0"/>
    <s v="J9047"/>
    <x v="5"/>
    <n v="0"/>
    <n v="0"/>
    <n v="83361"/>
    <n v="29091669"/>
    <n v="0"/>
    <n v="0"/>
    <n v="0"/>
  </r>
  <r>
    <x v="0"/>
    <x v="1"/>
    <x v="9"/>
    <x v="0"/>
    <s v="J9262"/>
    <x v="12"/>
    <n v="0"/>
    <n v="0"/>
    <n v="83361"/>
    <n v="29091669"/>
    <n v="0"/>
    <n v="0"/>
    <n v="0"/>
  </r>
  <r>
    <x v="0"/>
    <x v="1"/>
    <x v="9"/>
    <x v="0"/>
    <s v="Q2047"/>
    <x v="3"/>
    <n v="0"/>
    <n v="0"/>
    <n v="83361"/>
    <n v="29091669"/>
    <n v="0"/>
    <n v="0"/>
    <n v="0"/>
  </r>
  <r>
    <x v="0"/>
    <x v="1"/>
    <x v="9"/>
    <x v="0"/>
    <s v="C9293"/>
    <x v="8"/>
    <n v="0"/>
    <n v="0"/>
    <n v="83361"/>
    <n v="29091669"/>
    <n v="0"/>
    <n v="0"/>
    <n v="0"/>
  </r>
  <r>
    <x v="0"/>
    <x v="1"/>
    <x v="9"/>
    <x v="0"/>
    <s v="C9296"/>
    <x v="0"/>
    <n v="0"/>
    <n v="0"/>
    <n v="83361"/>
    <n v="29091669"/>
    <n v="0"/>
    <n v="0"/>
    <n v="0"/>
  </r>
  <r>
    <x v="0"/>
    <x v="1"/>
    <x v="9"/>
    <x v="0"/>
    <s v="C9461"/>
    <x v="2"/>
    <n v="0"/>
    <n v="0"/>
    <n v="83361"/>
    <n v="29091669"/>
    <n v="0"/>
    <n v="0"/>
    <n v="0"/>
  </r>
  <r>
    <x v="0"/>
    <x v="1"/>
    <x v="9"/>
    <x v="0"/>
    <s v="J1446"/>
    <x v="11"/>
    <n v="0"/>
    <n v="0"/>
    <n v="83361"/>
    <n v="29091669"/>
    <n v="0"/>
    <n v="0"/>
    <n v="0"/>
  </r>
  <r>
    <x v="0"/>
    <x v="1"/>
    <x v="9"/>
    <x v="0"/>
    <s v="J2502"/>
    <x v="1"/>
    <n v="0"/>
    <n v="0"/>
    <n v="83361"/>
    <n v="29091669"/>
    <n v="0"/>
    <n v="0"/>
    <n v="0"/>
  </r>
  <r>
    <x v="0"/>
    <x v="1"/>
    <x v="9"/>
    <x v="0"/>
    <s v="J9306"/>
    <x v="13"/>
    <n v="0"/>
    <n v="0"/>
    <n v="83361"/>
    <n v="29091669"/>
    <n v="0"/>
    <n v="0"/>
    <n v="0"/>
  </r>
  <r>
    <x v="0"/>
    <x v="1"/>
    <x v="9"/>
    <x v="0"/>
    <s v="J9400"/>
    <x v="0"/>
    <n v="0"/>
    <n v="0"/>
    <n v="83361"/>
    <n v="29091669"/>
    <n v="0"/>
    <n v="0"/>
    <n v="0"/>
  </r>
  <r>
    <x v="1"/>
    <x v="0"/>
    <x v="0"/>
    <x v="0"/>
    <s v="A9586"/>
    <x v="6"/>
    <n v="0"/>
    <n v="0"/>
    <n v="54895"/>
    <n v="15416226"/>
    <n v="0"/>
    <n v="0"/>
    <n v="0"/>
  </r>
  <r>
    <x v="1"/>
    <x v="0"/>
    <x v="0"/>
    <x v="0"/>
    <s v="C9292"/>
    <x v="7"/>
    <n v="0"/>
    <n v="0"/>
    <n v="54895"/>
    <n v="15416226"/>
    <n v="0"/>
    <n v="0"/>
    <n v="0"/>
  </r>
  <r>
    <x v="1"/>
    <x v="0"/>
    <x v="0"/>
    <x v="0"/>
    <s v="C9294"/>
    <x v="9"/>
    <n v="0"/>
    <n v="0"/>
    <n v="54895"/>
    <n v="15416226"/>
    <n v="0"/>
    <n v="0"/>
    <n v="0"/>
  </r>
  <r>
    <x v="1"/>
    <x v="0"/>
    <x v="0"/>
    <x v="0"/>
    <s v="C9295"/>
    <x v="5"/>
    <n v="0"/>
    <n v="0"/>
    <n v="54895"/>
    <n v="15416226"/>
    <n v="0"/>
    <n v="0"/>
    <n v="0"/>
  </r>
  <r>
    <x v="1"/>
    <x v="0"/>
    <x v="0"/>
    <x v="0"/>
    <s v="C9298"/>
    <x v="10"/>
    <n v="0"/>
    <n v="0"/>
    <n v="54895"/>
    <n v="15416226"/>
    <n v="0"/>
    <n v="0"/>
    <n v="0"/>
  </r>
  <r>
    <x v="1"/>
    <x v="0"/>
    <x v="0"/>
    <x v="0"/>
    <s v="C9454"/>
    <x v="1"/>
    <n v="0"/>
    <n v="0"/>
    <n v="54895"/>
    <n v="15416226"/>
    <n v="0"/>
    <n v="0"/>
    <n v="0"/>
  </r>
  <r>
    <x v="1"/>
    <x v="0"/>
    <x v="0"/>
    <x v="0"/>
    <s v="J0890"/>
    <x v="3"/>
    <n v="0"/>
    <n v="0"/>
    <n v="54895"/>
    <n v="15416226"/>
    <n v="0"/>
    <n v="0"/>
    <n v="0"/>
  </r>
  <r>
    <x v="1"/>
    <x v="0"/>
    <x v="0"/>
    <x v="0"/>
    <s v="J1447"/>
    <x v="4"/>
    <n v="0"/>
    <n v="0"/>
    <n v="54895"/>
    <n v="15416226"/>
    <n v="0"/>
    <n v="0"/>
    <n v="0"/>
  </r>
  <r>
    <x v="1"/>
    <x v="0"/>
    <x v="0"/>
    <x v="0"/>
    <s v="J7316"/>
    <x v="10"/>
    <n v="0"/>
    <n v="0"/>
    <n v="54895"/>
    <n v="15416226"/>
    <n v="0"/>
    <n v="0"/>
    <n v="0"/>
  </r>
  <r>
    <x v="1"/>
    <x v="0"/>
    <x v="0"/>
    <x v="0"/>
    <s v="J9262"/>
    <x v="12"/>
    <n v="0"/>
    <n v="0"/>
    <n v="54895"/>
    <n v="15416226"/>
    <n v="0"/>
    <n v="0"/>
    <n v="0"/>
  </r>
  <r>
    <x v="1"/>
    <x v="0"/>
    <x v="0"/>
    <x v="0"/>
    <s v="J9306"/>
    <x v="13"/>
    <n v="0"/>
    <n v="0"/>
    <n v="54895"/>
    <n v="15416226"/>
    <n v="0"/>
    <n v="0"/>
    <n v="0"/>
  </r>
  <r>
    <x v="1"/>
    <x v="0"/>
    <x v="0"/>
    <x v="0"/>
    <s v="J9400"/>
    <x v="0"/>
    <n v="0"/>
    <n v="0"/>
    <n v="54895"/>
    <n v="15416226"/>
    <n v="0"/>
    <n v="0"/>
    <n v="0"/>
  </r>
  <r>
    <x v="1"/>
    <x v="0"/>
    <x v="0"/>
    <x v="0"/>
    <s v="C9293"/>
    <x v="8"/>
    <n v="0"/>
    <n v="0"/>
    <n v="54895"/>
    <n v="15416226"/>
    <n v="0"/>
    <n v="0"/>
    <n v="0"/>
  </r>
  <r>
    <x v="1"/>
    <x v="0"/>
    <x v="0"/>
    <x v="0"/>
    <s v="C9296"/>
    <x v="0"/>
    <n v="0"/>
    <n v="0"/>
    <n v="54895"/>
    <n v="15416226"/>
    <n v="0"/>
    <n v="0"/>
    <n v="0"/>
  </r>
  <r>
    <x v="1"/>
    <x v="0"/>
    <x v="0"/>
    <x v="0"/>
    <s v="C9461"/>
    <x v="2"/>
    <n v="0"/>
    <n v="0"/>
    <n v="54895"/>
    <n v="15416226"/>
    <n v="0"/>
    <n v="0"/>
    <n v="0"/>
  </r>
  <r>
    <x v="1"/>
    <x v="0"/>
    <x v="0"/>
    <x v="0"/>
    <s v="J1446"/>
    <x v="11"/>
    <n v="0"/>
    <n v="0"/>
    <n v="54895"/>
    <n v="15416226"/>
    <n v="0"/>
    <n v="0"/>
    <n v="0"/>
  </r>
  <r>
    <x v="1"/>
    <x v="0"/>
    <x v="0"/>
    <x v="0"/>
    <s v="J2502"/>
    <x v="1"/>
    <n v="0"/>
    <n v="0"/>
    <n v="54895"/>
    <n v="15416226"/>
    <n v="0"/>
    <n v="0"/>
    <n v="0"/>
  </r>
  <r>
    <x v="1"/>
    <x v="0"/>
    <x v="0"/>
    <x v="0"/>
    <s v="J9047"/>
    <x v="5"/>
    <n v="0"/>
    <n v="0"/>
    <n v="54895"/>
    <n v="15416226"/>
    <n v="0"/>
    <n v="0"/>
    <n v="0"/>
  </r>
  <r>
    <x v="1"/>
    <x v="0"/>
    <x v="0"/>
    <x v="0"/>
    <s v="Q2047"/>
    <x v="3"/>
    <n v="0"/>
    <n v="0"/>
    <n v="54895"/>
    <n v="15416226"/>
    <n v="0"/>
    <n v="0"/>
    <n v="0"/>
  </r>
  <r>
    <x v="1"/>
    <x v="0"/>
    <x v="1"/>
    <x v="0"/>
    <s v="A9586"/>
    <x v="6"/>
    <n v="0"/>
    <n v="0"/>
    <n v="63426"/>
    <n v="20869603"/>
    <n v="0"/>
    <n v="0"/>
    <n v="0"/>
  </r>
  <r>
    <x v="1"/>
    <x v="0"/>
    <x v="1"/>
    <x v="0"/>
    <s v="C9292"/>
    <x v="7"/>
    <n v="0"/>
    <n v="0"/>
    <n v="63426"/>
    <n v="20869603"/>
    <n v="0"/>
    <n v="0"/>
    <n v="0"/>
  </r>
  <r>
    <x v="1"/>
    <x v="0"/>
    <x v="1"/>
    <x v="0"/>
    <s v="C9293"/>
    <x v="8"/>
    <n v="0"/>
    <n v="0"/>
    <n v="63426"/>
    <n v="20869603"/>
    <n v="0"/>
    <n v="0"/>
    <n v="0"/>
  </r>
  <r>
    <x v="1"/>
    <x v="0"/>
    <x v="1"/>
    <x v="0"/>
    <s v="C9295"/>
    <x v="5"/>
    <n v="0"/>
    <n v="0"/>
    <n v="63426"/>
    <n v="20869603"/>
    <n v="0"/>
    <n v="0"/>
    <n v="0"/>
  </r>
  <r>
    <x v="1"/>
    <x v="0"/>
    <x v="1"/>
    <x v="0"/>
    <s v="C9454"/>
    <x v="1"/>
    <n v="0"/>
    <n v="0"/>
    <n v="63426"/>
    <n v="20869603"/>
    <n v="0"/>
    <n v="0"/>
    <n v="0"/>
  </r>
  <r>
    <x v="1"/>
    <x v="0"/>
    <x v="1"/>
    <x v="0"/>
    <s v="J0890"/>
    <x v="3"/>
    <n v="0"/>
    <n v="0"/>
    <n v="63426"/>
    <n v="20869603"/>
    <n v="0"/>
    <n v="0"/>
    <n v="0"/>
  </r>
  <r>
    <x v="1"/>
    <x v="0"/>
    <x v="1"/>
    <x v="0"/>
    <s v="J1447"/>
    <x v="4"/>
    <n v="0"/>
    <n v="0"/>
    <n v="63426"/>
    <n v="20869603"/>
    <n v="0"/>
    <n v="0"/>
    <n v="0"/>
  </r>
  <r>
    <x v="1"/>
    <x v="0"/>
    <x v="1"/>
    <x v="0"/>
    <s v="J7316"/>
    <x v="10"/>
    <n v="0"/>
    <n v="0"/>
    <n v="63426"/>
    <n v="20869603"/>
    <n v="0"/>
    <n v="0"/>
    <n v="0"/>
  </r>
  <r>
    <x v="1"/>
    <x v="0"/>
    <x v="1"/>
    <x v="0"/>
    <s v="J9047"/>
    <x v="5"/>
    <n v="0"/>
    <n v="0"/>
    <n v="63426"/>
    <n v="20869603"/>
    <n v="0"/>
    <n v="0"/>
    <n v="0"/>
  </r>
  <r>
    <x v="1"/>
    <x v="0"/>
    <x v="1"/>
    <x v="0"/>
    <s v="J9262"/>
    <x v="12"/>
    <n v="0"/>
    <n v="0"/>
    <n v="63426"/>
    <n v="20869603"/>
    <n v="0"/>
    <n v="0"/>
    <n v="0"/>
  </r>
  <r>
    <x v="1"/>
    <x v="0"/>
    <x v="1"/>
    <x v="0"/>
    <s v="Q2047"/>
    <x v="3"/>
    <n v="0"/>
    <n v="0"/>
    <n v="63426"/>
    <n v="20869603"/>
    <n v="0"/>
    <n v="0"/>
    <n v="0"/>
  </r>
  <r>
    <x v="1"/>
    <x v="0"/>
    <x v="1"/>
    <x v="0"/>
    <s v="C9294"/>
    <x v="9"/>
    <n v="0"/>
    <n v="0"/>
    <n v="63426"/>
    <n v="20869603"/>
    <n v="0"/>
    <n v="0"/>
    <n v="0"/>
  </r>
  <r>
    <x v="1"/>
    <x v="0"/>
    <x v="1"/>
    <x v="0"/>
    <s v="C9296"/>
    <x v="0"/>
    <n v="0"/>
    <n v="0"/>
    <n v="63426"/>
    <n v="20869603"/>
    <n v="0"/>
    <n v="0"/>
    <n v="0"/>
  </r>
  <r>
    <x v="1"/>
    <x v="0"/>
    <x v="1"/>
    <x v="0"/>
    <s v="C9298"/>
    <x v="10"/>
    <n v="0"/>
    <n v="0"/>
    <n v="63426"/>
    <n v="20869603"/>
    <n v="0"/>
    <n v="0"/>
    <n v="0"/>
  </r>
  <r>
    <x v="1"/>
    <x v="0"/>
    <x v="1"/>
    <x v="0"/>
    <s v="C9461"/>
    <x v="2"/>
    <n v="0"/>
    <n v="0"/>
    <n v="63426"/>
    <n v="20869603"/>
    <n v="0"/>
    <n v="0"/>
    <n v="0"/>
  </r>
  <r>
    <x v="1"/>
    <x v="0"/>
    <x v="1"/>
    <x v="0"/>
    <s v="J1446"/>
    <x v="11"/>
    <n v="0"/>
    <n v="0"/>
    <n v="63426"/>
    <n v="20869603"/>
    <n v="0"/>
    <n v="0"/>
    <n v="0"/>
  </r>
  <r>
    <x v="1"/>
    <x v="0"/>
    <x v="1"/>
    <x v="0"/>
    <s v="J2502"/>
    <x v="1"/>
    <n v="0"/>
    <n v="0"/>
    <n v="63426"/>
    <n v="20869603"/>
    <n v="0"/>
    <n v="0"/>
    <n v="0"/>
  </r>
  <r>
    <x v="1"/>
    <x v="0"/>
    <x v="1"/>
    <x v="0"/>
    <s v="J9306"/>
    <x v="13"/>
    <n v="0"/>
    <n v="0"/>
    <n v="63426"/>
    <n v="20869603"/>
    <n v="0"/>
    <n v="0"/>
    <n v="0"/>
  </r>
  <r>
    <x v="1"/>
    <x v="0"/>
    <x v="1"/>
    <x v="0"/>
    <s v="J9400"/>
    <x v="0"/>
    <n v="0"/>
    <n v="0"/>
    <n v="63426"/>
    <n v="20869603"/>
    <n v="0"/>
    <n v="0"/>
    <n v="0"/>
  </r>
  <r>
    <x v="1"/>
    <x v="0"/>
    <x v="2"/>
    <x v="0"/>
    <s v="A9586"/>
    <x v="6"/>
    <n v="0"/>
    <n v="0"/>
    <n v="112319"/>
    <n v="37369341"/>
    <n v="0"/>
    <n v="0"/>
    <n v="0"/>
  </r>
  <r>
    <x v="1"/>
    <x v="0"/>
    <x v="2"/>
    <x v="0"/>
    <s v="C9292"/>
    <x v="7"/>
    <n v="0"/>
    <n v="0"/>
    <n v="112319"/>
    <n v="37369341"/>
    <n v="0"/>
    <n v="0"/>
    <n v="0"/>
  </r>
  <r>
    <x v="1"/>
    <x v="0"/>
    <x v="2"/>
    <x v="0"/>
    <s v="C9293"/>
    <x v="8"/>
    <n v="0"/>
    <n v="0"/>
    <n v="112319"/>
    <n v="37369341"/>
    <n v="0"/>
    <n v="0"/>
    <n v="0"/>
  </r>
  <r>
    <x v="1"/>
    <x v="0"/>
    <x v="2"/>
    <x v="0"/>
    <s v="C9295"/>
    <x v="5"/>
    <n v="0"/>
    <n v="0"/>
    <n v="112319"/>
    <n v="37369341"/>
    <n v="0"/>
    <n v="0"/>
    <n v="0"/>
  </r>
  <r>
    <x v="1"/>
    <x v="0"/>
    <x v="2"/>
    <x v="0"/>
    <s v="C9454"/>
    <x v="1"/>
    <n v="0"/>
    <n v="0"/>
    <n v="112319"/>
    <n v="37369341"/>
    <n v="0"/>
    <n v="0"/>
    <n v="0"/>
  </r>
  <r>
    <x v="1"/>
    <x v="0"/>
    <x v="2"/>
    <x v="0"/>
    <s v="J1446"/>
    <x v="11"/>
    <n v="0"/>
    <n v="0"/>
    <n v="112319"/>
    <n v="37369341"/>
    <n v="0"/>
    <n v="0"/>
    <n v="0"/>
  </r>
  <r>
    <x v="1"/>
    <x v="0"/>
    <x v="2"/>
    <x v="0"/>
    <s v="J1447"/>
    <x v="4"/>
    <n v="0"/>
    <n v="0"/>
    <n v="112319"/>
    <n v="37369341"/>
    <n v="0"/>
    <n v="0"/>
    <n v="0"/>
  </r>
  <r>
    <x v="1"/>
    <x v="0"/>
    <x v="2"/>
    <x v="0"/>
    <s v="J7316"/>
    <x v="10"/>
    <n v="0"/>
    <n v="0"/>
    <n v="112319"/>
    <n v="37369341"/>
    <n v="0"/>
    <n v="0"/>
    <n v="0"/>
  </r>
  <r>
    <x v="1"/>
    <x v="0"/>
    <x v="2"/>
    <x v="0"/>
    <s v="J9262"/>
    <x v="12"/>
    <n v="0"/>
    <n v="0"/>
    <n v="112319"/>
    <n v="37369341"/>
    <n v="0"/>
    <n v="0"/>
    <n v="0"/>
  </r>
  <r>
    <x v="1"/>
    <x v="0"/>
    <x v="2"/>
    <x v="0"/>
    <s v="J9306"/>
    <x v="13"/>
    <n v="0"/>
    <n v="0"/>
    <n v="112319"/>
    <n v="37369341"/>
    <n v="0"/>
    <n v="0"/>
    <n v="0"/>
  </r>
  <r>
    <x v="1"/>
    <x v="0"/>
    <x v="2"/>
    <x v="0"/>
    <s v="J9400"/>
    <x v="0"/>
    <n v="0"/>
    <n v="0"/>
    <n v="112319"/>
    <n v="37369341"/>
    <n v="0"/>
    <n v="0"/>
    <n v="0"/>
  </r>
  <r>
    <x v="1"/>
    <x v="0"/>
    <x v="2"/>
    <x v="0"/>
    <s v="Q2047"/>
    <x v="3"/>
    <n v="0"/>
    <n v="0"/>
    <n v="112319"/>
    <n v="37369341"/>
    <n v="0"/>
    <n v="0"/>
    <n v="0"/>
  </r>
  <r>
    <x v="1"/>
    <x v="0"/>
    <x v="2"/>
    <x v="0"/>
    <s v="C9294"/>
    <x v="9"/>
    <n v="0"/>
    <n v="0"/>
    <n v="112319"/>
    <n v="37369341"/>
    <n v="0"/>
    <n v="0"/>
    <n v="0"/>
  </r>
  <r>
    <x v="1"/>
    <x v="0"/>
    <x v="2"/>
    <x v="0"/>
    <s v="C9296"/>
    <x v="0"/>
    <n v="0"/>
    <n v="0"/>
    <n v="112319"/>
    <n v="37369341"/>
    <n v="0"/>
    <n v="0"/>
    <n v="0"/>
  </r>
  <r>
    <x v="1"/>
    <x v="0"/>
    <x v="2"/>
    <x v="0"/>
    <s v="C9298"/>
    <x v="10"/>
    <n v="0"/>
    <n v="0"/>
    <n v="112319"/>
    <n v="37369341"/>
    <n v="0"/>
    <n v="0"/>
    <n v="0"/>
  </r>
  <r>
    <x v="1"/>
    <x v="0"/>
    <x v="2"/>
    <x v="0"/>
    <s v="C9461"/>
    <x v="2"/>
    <n v="0"/>
    <n v="0"/>
    <n v="112319"/>
    <n v="37369341"/>
    <n v="0"/>
    <n v="0"/>
    <n v="0"/>
  </r>
  <r>
    <x v="1"/>
    <x v="0"/>
    <x v="2"/>
    <x v="0"/>
    <s v="J0890"/>
    <x v="3"/>
    <n v="0"/>
    <n v="0"/>
    <n v="112319"/>
    <n v="37369341"/>
    <n v="0"/>
    <n v="0"/>
    <n v="0"/>
  </r>
  <r>
    <x v="1"/>
    <x v="0"/>
    <x v="2"/>
    <x v="0"/>
    <s v="J2502"/>
    <x v="1"/>
    <n v="0"/>
    <n v="0"/>
    <n v="112319"/>
    <n v="37369341"/>
    <n v="0"/>
    <n v="0"/>
    <n v="0"/>
  </r>
  <r>
    <x v="1"/>
    <x v="0"/>
    <x v="2"/>
    <x v="0"/>
    <s v="J9047"/>
    <x v="5"/>
    <n v="0"/>
    <n v="0"/>
    <n v="112319"/>
    <n v="37369341"/>
    <n v="0"/>
    <n v="0"/>
    <n v="0"/>
  </r>
  <r>
    <x v="1"/>
    <x v="0"/>
    <x v="3"/>
    <x v="0"/>
    <s v="C9294"/>
    <x v="9"/>
    <n v="0"/>
    <n v="0"/>
    <n v="117305"/>
    <n v="39365596"/>
    <n v="0"/>
    <n v="0"/>
    <n v="0"/>
  </r>
  <r>
    <x v="1"/>
    <x v="0"/>
    <x v="3"/>
    <x v="0"/>
    <s v="C9298"/>
    <x v="10"/>
    <n v="0"/>
    <n v="0"/>
    <n v="117305"/>
    <n v="39365596"/>
    <n v="0"/>
    <n v="0"/>
    <n v="0"/>
  </r>
  <r>
    <x v="1"/>
    <x v="0"/>
    <x v="3"/>
    <x v="0"/>
    <s v="C9461"/>
    <x v="2"/>
    <n v="0"/>
    <n v="0"/>
    <n v="117305"/>
    <n v="39365596"/>
    <n v="0"/>
    <n v="0"/>
    <n v="0"/>
  </r>
  <r>
    <x v="1"/>
    <x v="0"/>
    <x v="3"/>
    <x v="0"/>
    <s v="J2502"/>
    <x v="1"/>
    <n v="0"/>
    <n v="0"/>
    <n v="117305"/>
    <n v="39365596"/>
    <n v="0"/>
    <n v="0"/>
    <n v="0"/>
  </r>
  <r>
    <x v="1"/>
    <x v="0"/>
    <x v="3"/>
    <x v="0"/>
    <s v="J9047"/>
    <x v="5"/>
    <n v="0"/>
    <n v="0"/>
    <n v="117305"/>
    <n v="39365596"/>
    <n v="0"/>
    <n v="0"/>
    <n v="0"/>
  </r>
  <r>
    <x v="1"/>
    <x v="0"/>
    <x v="3"/>
    <x v="0"/>
    <s v="J9400"/>
    <x v="0"/>
    <n v="0"/>
    <n v="0"/>
    <n v="117305"/>
    <n v="39365596"/>
    <n v="0"/>
    <n v="0"/>
    <n v="0"/>
  </r>
  <r>
    <x v="1"/>
    <x v="0"/>
    <x v="3"/>
    <x v="0"/>
    <s v="A9586"/>
    <x v="6"/>
    <n v="0"/>
    <n v="0"/>
    <n v="117305"/>
    <n v="39365596"/>
    <n v="0"/>
    <n v="0"/>
    <n v="0"/>
  </r>
  <r>
    <x v="1"/>
    <x v="0"/>
    <x v="3"/>
    <x v="0"/>
    <s v="C9292"/>
    <x v="7"/>
    <n v="0"/>
    <n v="0"/>
    <n v="117305"/>
    <n v="39365596"/>
    <n v="0"/>
    <n v="0"/>
    <n v="0"/>
  </r>
  <r>
    <x v="1"/>
    <x v="0"/>
    <x v="3"/>
    <x v="0"/>
    <s v="C9293"/>
    <x v="8"/>
    <n v="0"/>
    <n v="0"/>
    <n v="117305"/>
    <n v="39365596"/>
    <n v="0"/>
    <n v="0"/>
    <n v="0"/>
  </r>
  <r>
    <x v="1"/>
    <x v="0"/>
    <x v="3"/>
    <x v="0"/>
    <s v="C9295"/>
    <x v="5"/>
    <n v="0"/>
    <n v="0"/>
    <n v="117305"/>
    <n v="39365596"/>
    <n v="0"/>
    <n v="0"/>
    <n v="0"/>
  </r>
  <r>
    <x v="1"/>
    <x v="0"/>
    <x v="3"/>
    <x v="0"/>
    <s v="C9296"/>
    <x v="0"/>
    <n v="0"/>
    <n v="0"/>
    <n v="117305"/>
    <n v="39365596"/>
    <n v="0"/>
    <n v="0"/>
    <n v="0"/>
  </r>
  <r>
    <x v="1"/>
    <x v="0"/>
    <x v="3"/>
    <x v="0"/>
    <s v="C9454"/>
    <x v="1"/>
    <n v="0"/>
    <n v="0"/>
    <n v="117305"/>
    <n v="39365596"/>
    <n v="0"/>
    <n v="0"/>
    <n v="0"/>
  </r>
  <r>
    <x v="1"/>
    <x v="0"/>
    <x v="3"/>
    <x v="0"/>
    <s v="J0890"/>
    <x v="3"/>
    <n v="0"/>
    <n v="0"/>
    <n v="117305"/>
    <n v="39365596"/>
    <n v="0"/>
    <n v="0"/>
    <n v="0"/>
  </r>
  <r>
    <x v="1"/>
    <x v="0"/>
    <x v="3"/>
    <x v="0"/>
    <s v="J1446"/>
    <x v="11"/>
    <n v="0"/>
    <n v="0"/>
    <n v="117305"/>
    <n v="39365596"/>
    <n v="0"/>
    <n v="0"/>
    <n v="0"/>
  </r>
  <r>
    <x v="1"/>
    <x v="0"/>
    <x v="3"/>
    <x v="0"/>
    <s v="J1447"/>
    <x v="4"/>
    <n v="0"/>
    <n v="0"/>
    <n v="117305"/>
    <n v="39365596"/>
    <n v="0"/>
    <n v="0"/>
    <n v="0"/>
  </r>
  <r>
    <x v="1"/>
    <x v="0"/>
    <x v="3"/>
    <x v="0"/>
    <s v="J7316"/>
    <x v="10"/>
    <n v="0"/>
    <n v="0"/>
    <n v="117305"/>
    <n v="39365596"/>
    <n v="0"/>
    <n v="0"/>
    <n v="0"/>
  </r>
  <r>
    <x v="1"/>
    <x v="0"/>
    <x v="3"/>
    <x v="0"/>
    <s v="J9262"/>
    <x v="12"/>
    <n v="0"/>
    <n v="0"/>
    <n v="117305"/>
    <n v="39365596"/>
    <n v="0"/>
    <n v="0"/>
    <n v="0"/>
  </r>
  <r>
    <x v="1"/>
    <x v="0"/>
    <x v="3"/>
    <x v="0"/>
    <s v="J9306"/>
    <x v="13"/>
    <n v="0"/>
    <n v="0"/>
    <n v="117305"/>
    <n v="39365596"/>
    <n v="0"/>
    <n v="0"/>
    <n v="0"/>
  </r>
  <r>
    <x v="1"/>
    <x v="0"/>
    <x v="3"/>
    <x v="0"/>
    <s v="Q2047"/>
    <x v="3"/>
    <n v="0"/>
    <n v="0"/>
    <n v="117305"/>
    <n v="39365596"/>
    <n v="0"/>
    <n v="0"/>
    <n v="0"/>
  </r>
  <r>
    <x v="1"/>
    <x v="0"/>
    <x v="4"/>
    <x v="0"/>
    <s v="C9292"/>
    <x v="7"/>
    <n v="0"/>
    <n v="0"/>
    <n v="98354"/>
    <n v="32737735"/>
    <n v="0"/>
    <n v="0"/>
    <n v="0"/>
  </r>
  <r>
    <x v="1"/>
    <x v="0"/>
    <x v="4"/>
    <x v="0"/>
    <s v="C9293"/>
    <x v="8"/>
    <n v="0"/>
    <n v="0"/>
    <n v="98354"/>
    <n v="32737735"/>
    <n v="0"/>
    <n v="0"/>
    <n v="0"/>
  </r>
  <r>
    <x v="1"/>
    <x v="0"/>
    <x v="4"/>
    <x v="0"/>
    <s v="C9296"/>
    <x v="0"/>
    <n v="0"/>
    <n v="0"/>
    <n v="98354"/>
    <n v="32737735"/>
    <n v="0"/>
    <n v="0"/>
    <n v="0"/>
  </r>
  <r>
    <x v="1"/>
    <x v="0"/>
    <x v="4"/>
    <x v="0"/>
    <s v="C9454"/>
    <x v="1"/>
    <n v="0"/>
    <n v="0"/>
    <n v="98354"/>
    <n v="32737735"/>
    <n v="0"/>
    <n v="0"/>
    <n v="0"/>
  </r>
  <r>
    <x v="1"/>
    <x v="0"/>
    <x v="4"/>
    <x v="0"/>
    <s v="J0890"/>
    <x v="3"/>
    <n v="0"/>
    <n v="0"/>
    <n v="98354"/>
    <n v="32737735"/>
    <n v="0"/>
    <n v="0"/>
    <n v="0"/>
  </r>
  <r>
    <x v="1"/>
    <x v="0"/>
    <x v="4"/>
    <x v="0"/>
    <s v="J1446"/>
    <x v="11"/>
    <n v="0"/>
    <n v="0"/>
    <n v="98354"/>
    <n v="32737735"/>
    <n v="0"/>
    <n v="0"/>
    <n v="0"/>
  </r>
  <r>
    <x v="1"/>
    <x v="0"/>
    <x v="4"/>
    <x v="0"/>
    <s v="J1447"/>
    <x v="4"/>
    <n v="0"/>
    <n v="0"/>
    <n v="98354"/>
    <n v="32737735"/>
    <n v="0"/>
    <n v="0"/>
    <n v="0"/>
  </r>
  <r>
    <x v="1"/>
    <x v="0"/>
    <x v="4"/>
    <x v="0"/>
    <s v="J2502"/>
    <x v="1"/>
    <n v="0"/>
    <n v="0"/>
    <n v="98354"/>
    <n v="32737735"/>
    <n v="0"/>
    <n v="0"/>
    <n v="0"/>
  </r>
  <r>
    <x v="1"/>
    <x v="0"/>
    <x v="4"/>
    <x v="0"/>
    <s v="J7316"/>
    <x v="10"/>
    <n v="0"/>
    <n v="0"/>
    <n v="98354"/>
    <n v="32737735"/>
    <n v="0"/>
    <n v="0"/>
    <n v="0"/>
  </r>
  <r>
    <x v="1"/>
    <x v="0"/>
    <x v="4"/>
    <x v="0"/>
    <s v="J9262"/>
    <x v="12"/>
    <n v="0"/>
    <n v="0"/>
    <n v="98354"/>
    <n v="32737735"/>
    <n v="0"/>
    <n v="0"/>
    <n v="0"/>
  </r>
  <r>
    <x v="1"/>
    <x v="0"/>
    <x v="4"/>
    <x v="0"/>
    <s v="J9306"/>
    <x v="13"/>
    <n v="0"/>
    <n v="0"/>
    <n v="98354"/>
    <n v="32737735"/>
    <n v="0"/>
    <n v="0"/>
    <n v="0"/>
  </r>
  <r>
    <x v="1"/>
    <x v="0"/>
    <x v="4"/>
    <x v="0"/>
    <s v="Q2047"/>
    <x v="3"/>
    <n v="0"/>
    <n v="0"/>
    <n v="98354"/>
    <n v="32737735"/>
    <n v="0"/>
    <n v="0"/>
    <n v="0"/>
  </r>
  <r>
    <x v="1"/>
    <x v="0"/>
    <x v="4"/>
    <x v="0"/>
    <s v="A9586"/>
    <x v="6"/>
    <n v="0"/>
    <n v="0"/>
    <n v="98354"/>
    <n v="32737735"/>
    <n v="0"/>
    <n v="0"/>
    <n v="0"/>
  </r>
  <r>
    <x v="1"/>
    <x v="0"/>
    <x v="4"/>
    <x v="0"/>
    <s v="C9294"/>
    <x v="9"/>
    <n v="0"/>
    <n v="0"/>
    <n v="98354"/>
    <n v="32737735"/>
    <n v="0"/>
    <n v="0"/>
    <n v="0"/>
  </r>
  <r>
    <x v="1"/>
    <x v="0"/>
    <x v="4"/>
    <x v="0"/>
    <s v="C9295"/>
    <x v="5"/>
    <n v="0"/>
    <n v="0"/>
    <n v="98354"/>
    <n v="32737735"/>
    <n v="0"/>
    <n v="0"/>
    <n v="0"/>
  </r>
  <r>
    <x v="1"/>
    <x v="0"/>
    <x v="4"/>
    <x v="0"/>
    <s v="C9298"/>
    <x v="10"/>
    <n v="0"/>
    <n v="0"/>
    <n v="98354"/>
    <n v="32737735"/>
    <n v="0"/>
    <n v="0"/>
    <n v="0"/>
  </r>
  <r>
    <x v="1"/>
    <x v="0"/>
    <x v="4"/>
    <x v="0"/>
    <s v="C9461"/>
    <x v="2"/>
    <n v="0"/>
    <n v="0"/>
    <n v="98354"/>
    <n v="32737735"/>
    <n v="0"/>
    <n v="0"/>
    <n v="0"/>
  </r>
  <r>
    <x v="1"/>
    <x v="0"/>
    <x v="4"/>
    <x v="0"/>
    <s v="J9047"/>
    <x v="5"/>
    <n v="0"/>
    <n v="0"/>
    <n v="98354"/>
    <n v="32737735"/>
    <n v="0"/>
    <n v="0"/>
    <n v="0"/>
  </r>
  <r>
    <x v="1"/>
    <x v="0"/>
    <x v="4"/>
    <x v="0"/>
    <s v="J9400"/>
    <x v="0"/>
    <n v="0"/>
    <n v="0"/>
    <n v="98354"/>
    <n v="32737735"/>
    <n v="0"/>
    <n v="0"/>
    <n v="0"/>
  </r>
  <r>
    <x v="1"/>
    <x v="0"/>
    <x v="5"/>
    <x v="0"/>
    <s v="C9293"/>
    <x v="8"/>
    <n v="0"/>
    <n v="0"/>
    <n v="68972"/>
    <n v="22480783"/>
    <n v="0"/>
    <n v="0"/>
    <n v="0"/>
  </r>
  <r>
    <x v="1"/>
    <x v="0"/>
    <x v="5"/>
    <x v="0"/>
    <s v="C9296"/>
    <x v="0"/>
    <n v="0"/>
    <n v="0"/>
    <n v="68972"/>
    <n v="22480783"/>
    <n v="0"/>
    <n v="0"/>
    <n v="0"/>
  </r>
  <r>
    <x v="1"/>
    <x v="0"/>
    <x v="5"/>
    <x v="0"/>
    <s v="C9454"/>
    <x v="1"/>
    <n v="0"/>
    <n v="0"/>
    <n v="68972"/>
    <n v="22480783"/>
    <n v="0"/>
    <n v="0"/>
    <n v="0"/>
  </r>
  <r>
    <x v="1"/>
    <x v="0"/>
    <x v="5"/>
    <x v="0"/>
    <s v="C9461"/>
    <x v="2"/>
    <n v="0"/>
    <n v="0"/>
    <n v="68972"/>
    <n v="22480783"/>
    <n v="0"/>
    <n v="0"/>
    <n v="0"/>
  </r>
  <r>
    <x v="1"/>
    <x v="0"/>
    <x v="5"/>
    <x v="0"/>
    <s v="J2502"/>
    <x v="1"/>
    <n v="0"/>
    <n v="0"/>
    <n v="68972"/>
    <n v="22480783"/>
    <n v="0"/>
    <n v="0"/>
    <n v="0"/>
  </r>
  <r>
    <x v="1"/>
    <x v="0"/>
    <x v="5"/>
    <x v="0"/>
    <s v="J9047"/>
    <x v="5"/>
    <n v="0"/>
    <n v="0"/>
    <n v="68972"/>
    <n v="22480783"/>
    <n v="0"/>
    <n v="0"/>
    <n v="0"/>
  </r>
  <r>
    <x v="1"/>
    <x v="0"/>
    <x v="5"/>
    <x v="0"/>
    <s v="A9586"/>
    <x v="6"/>
    <n v="0"/>
    <n v="0"/>
    <n v="68972"/>
    <n v="22480783"/>
    <n v="0"/>
    <n v="0"/>
    <n v="0"/>
  </r>
  <r>
    <x v="1"/>
    <x v="0"/>
    <x v="5"/>
    <x v="0"/>
    <s v="C9292"/>
    <x v="7"/>
    <n v="0"/>
    <n v="0"/>
    <n v="68972"/>
    <n v="22480783"/>
    <n v="0"/>
    <n v="0"/>
    <n v="0"/>
  </r>
  <r>
    <x v="1"/>
    <x v="0"/>
    <x v="5"/>
    <x v="0"/>
    <s v="C9294"/>
    <x v="9"/>
    <n v="0"/>
    <n v="0"/>
    <n v="68972"/>
    <n v="22480783"/>
    <n v="0"/>
    <n v="0"/>
    <n v="0"/>
  </r>
  <r>
    <x v="1"/>
    <x v="0"/>
    <x v="5"/>
    <x v="0"/>
    <s v="C9295"/>
    <x v="5"/>
    <n v="0"/>
    <n v="0"/>
    <n v="68972"/>
    <n v="22480783"/>
    <n v="0"/>
    <n v="0"/>
    <n v="0"/>
  </r>
  <r>
    <x v="1"/>
    <x v="0"/>
    <x v="5"/>
    <x v="0"/>
    <s v="C9298"/>
    <x v="10"/>
    <n v="0"/>
    <n v="0"/>
    <n v="68972"/>
    <n v="22480783"/>
    <n v="0"/>
    <n v="0"/>
    <n v="0"/>
  </r>
  <r>
    <x v="1"/>
    <x v="0"/>
    <x v="5"/>
    <x v="0"/>
    <s v="J0890"/>
    <x v="3"/>
    <n v="0"/>
    <n v="0"/>
    <n v="68972"/>
    <n v="22480783"/>
    <n v="0"/>
    <n v="0"/>
    <n v="0"/>
  </r>
  <r>
    <x v="1"/>
    <x v="0"/>
    <x v="5"/>
    <x v="0"/>
    <s v="J1446"/>
    <x v="11"/>
    <n v="0"/>
    <n v="0"/>
    <n v="68972"/>
    <n v="22480783"/>
    <n v="0"/>
    <n v="0"/>
    <n v="0"/>
  </r>
  <r>
    <x v="1"/>
    <x v="0"/>
    <x v="5"/>
    <x v="0"/>
    <s v="J1447"/>
    <x v="4"/>
    <n v="0"/>
    <n v="0"/>
    <n v="68972"/>
    <n v="22480783"/>
    <n v="0"/>
    <n v="0"/>
    <n v="0"/>
  </r>
  <r>
    <x v="1"/>
    <x v="0"/>
    <x v="5"/>
    <x v="0"/>
    <s v="J7316"/>
    <x v="10"/>
    <n v="0"/>
    <n v="0"/>
    <n v="68972"/>
    <n v="22480783"/>
    <n v="0"/>
    <n v="0"/>
    <n v="0"/>
  </r>
  <r>
    <x v="1"/>
    <x v="0"/>
    <x v="5"/>
    <x v="0"/>
    <s v="J9262"/>
    <x v="12"/>
    <n v="0"/>
    <n v="0"/>
    <n v="68972"/>
    <n v="22480783"/>
    <n v="0"/>
    <n v="0"/>
    <n v="0"/>
  </r>
  <r>
    <x v="1"/>
    <x v="0"/>
    <x v="5"/>
    <x v="0"/>
    <s v="J9306"/>
    <x v="13"/>
    <n v="0"/>
    <n v="0"/>
    <n v="68972"/>
    <n v="22480783"/>
    <n v="0"/>
    <n v="0"/>
    <n v="0"/>
  </r>
  <r>
    <x v="1"/>
    <x v="0"/>
    <x v="5"/>
    <x v="0"/>
    <s v="J9400"/>
    <x v="0"/>
    <n v="0"/>
    <n v="0"/>
    <n v="68972"/>
    <n v="22480783"/>
    <n v="0"/>
    <n v="0"/>
    <n v="0"/>
  </r>
  <r>
    <x v="1"/>
    <x v="0"/>
    <x v="5"/>
    <x v="0"/>
    <s v="Q2047"/>
    <x v="3"/>
    <n v="0"/>
    <n v="0"/>
    <n v="68972"/>
    <n v="22480783"/>
    <n v="0"/>
    <n v="0"/>
    <n v="0"/>
  </r>
  <r>
    <x v="1"/>
    <x v="0"/>
    <x v="6"/>
    <x v="0"/>
    <s v="C9294"/>
    <x v="9"/>
    <n v="0"/>
    <n v="0"/>
    <n v="597188"/>
    <n v="189831516"/>
    <n v="0"/>
    <n v="0"/>
    <n v="0"/>
  </r>
  <r>
    <x v="1"/>
    <x v="0"/>
    <x v="6"/>
    <x v="0"/>
    <s v="C9296"/>
    <x v="0"/>
    <n v="0"/>
    <n v="0"/>
    <n v="597188"/>
    <n v="189831516"/>
    <n v="0"/>
    <n v="0"/>
    <n v="0"/>
  </r>
  <r>
    <x v="1"/>
    <x v="0"/>
    <x v="6"/>
    <x v="0"/>
    <s v="C9298"/>
    <x v="10"/>
    <n v="0"/>
    <n v="0"/>
    <n v="597188"/>
    <n v="189831516"/>
    <n v="0"/>
    <n v="0"/>
    <n v="0"/>
  </r>
  <r>
    <x v="1"/>
    <x v="0"/>
    <x v="6"/>
    <x v="0"/>
    <s v="C9461"/>
    <x v="2"/>
    <n v="0"/>
    <n v="0"/>
    <n v="597188"/>
    <n v="189831516"/>
    <n v="0"/>
    <n v="0"/>
    <n v="0"/>
  </r>
  <r>
    <x v="1"/>
    <x v="0"/>
    <x v="6"/>
    <x v="0"/>
    <s v="J1446"/>
    <x v="11"/>
    <n v="0"/>
    <n v="0"/>
    <n v="597188"/>
    <n v="189831516"/>
    <n v="0"/>
    <n v="0"/>
    <n v="0"/>
  </r>
  <r>
    <x v="1"/>
    <x v="0"/>
    <x v="6"/>
    <x v="0"/>
    <s v="J2502"/>
    <x v="1"/>
    <n v="0"/>
    <n v="0"/>
    <n v="597188"/>
    <n v="189831516"/>
    <n v="0"/>
    <n v="0"/>
    <n v="0"/>
  </r>
  <r>
    <x v="1"/>
    <x v="0"/>
    <x v="6"/>
    <x v="0"/>
    <s v="J9306"/>
    <x v="13"/>
    <n v="0"/>
    <n v="0"/>
    <n v="597188"/>
    <n v="189831516"/>
    <n v="0"/>
    <n v="0"/>
    <n v="0"/>
  </r>
  <r>
    <x v="1"/>
    <x v="0"/>
    <x v="6"/>
    <x v="0"/>
    <s v="J9400"/>
    <x v="0"/>
    <n v="0"/>
    <n v="0"/>
    <n v="597188"/>
    <n v="189831516"/>
    <n v="0"/>
    <n v="0"/>
    <n v="0"/>
  </r>
  <r>
    <x v="1"/>
    <x v="0"/>
    <x v="6"/>
    <x v="0"/>
    <s v="A9586"/>
    <x v="6"/>
    <n v="0"/>
    <n v="0"/>
    <n v="597188"/>
    <n v="189831516"/>
    <n v="0"/>
    <n v="0"/>
    <n v="0"/>
  </r>
  <r>
    <x v="1"/>
    <x v="0"/>
    <x v="6"/>
    <x v="0"/>
    <s v="C9292"/>
    <x v="7"/>
    <n v="0"/>
    <n v="0"/>
    <n v="597188"/>
    <n v="189831516"/>
    <n v="0"/>
    <n v="0"/>
    <n v="0"/>
  </r>
  <r>
    <x v="1"/>
    <x v="0"/>
    <x v="6"/>
    <x v="0"/>
    <s v="C9293"/>
    <x v="8"/>
    <n v="0"/>
    <n v="0"/>
    <n v="597188"/>
    <n v="189831516"/>
    <n v="0"/>
    <n v="0"/>
    <n v="0"/>
  </r>
  <r>
    <x v="1"/>
    <x v="0"/>
    <x v="6"/>
    <x v="0"/>
    <s v="C9295"/>
    <x v="5"/>
    <n v="0"/>
    <n v="0"/>
    <n v="597188"/>
    <n v="189831516"/>
    <n v="0"/>
    <n v="0"/>
    <n v="0"/>
  </r>
  <r>
    <x v="1"/>
    <x v="0"/>
    <x v="6"/>
    <x v="0"/>
    <s v="C9454"/>
    <x v="1"/>
    <n v="0"/>
    <n v="0"/>
    <n v="597188"/>
    <n v="189831516"/>
    <n v="0"/>
    <n v="0"/>
    <n v="0"/>
  </r>
  <r>
    <x v="1"/>
    <x v="0"/>
    <x v="6"/>
    <x v="0"/>
    <s v="J0890"/>
    <x v="3"/>
    <n v="0"/>
    <n v="0"/>
    <n v="597188"/>
    <n v="189831516"/>
    <n v="0"/>
    <n v="0"/>
    <n v="0"/>
  </r>
  <r>
    <x v="1"/>
    <x v="0"/>
    <x v="6"/>
    <x v="0"/>
    <s v="J1447"/>
    <x v="4"/>
    <n v="0"/>
    <n v="0"/>
    <n v="597188"/>
    <n v="189831516"/>
    <n v="0"/>
    <n v="0"/>
    <n v="0"/>
  </r>
  <r>
    <x v="1"/>
    <x v="0"/>
    <x v="6"/>
    <x v="0"/>
    <s v="J7316"/>
    <x v="10"/>
    <n v="0"/>
    <n v="0"/>
    <n v="597188"/>
    <n v="189831516"/>
    <n v="0"/>
    <n v="0"/>
    <n v="0"/>
  </r>
  <r>
    <x v="1"/>
    <x v="0"/>
    <x v="6"/>
    <x v="0"/>
    <s v="J9047"/>
    <x v="5"/>
    <n v="0"/>
    <n v="0"/>
    <n v="597188"/>
    <n v="189831516"/>
    <n v="0"/>
    <n v="0"/>
    <n v="0"/>
  </r>
  <r>
    <x v="1"/>
    <x v="0"/>
    <x v="6"/>
    <x v="0"/>
    <s v="J9262"/>
    <x v="12"/>
    <n v="0"/>
    <n v="0"/>
    <n v="597188"/>
    <n v="189831516"/>
    <n v="0"/>
    <n v="0"/>
    <n v="0"/>
  </r>
  <r>
    <x v="1"/>
    <x v="0"/>
    <x v="6"/>
    <x v="0"/>
    <s v="Q2047"/>
    <x v="3"/>
    <n v="0"/>
    <n v="0"/>
    <n v="597188"/>
    <n v="189831516"/>
    <n v="0"/>
    <n v="0"/>
    <n v="0"/>
  </r>
  <r>
    <x v="1"/>
    <x v="0"/>
    <x v="7"/>
    <x v="0"/>
    <s v="A9586"/>
    <x v="6"/>
    <n v="0"/>
    <n v="0"/>
    <n v="513338"/>
    <n v="175296077"/>
    <n v="0"/>
    <n v="0"/>
    <n v="0"/>
  </r>
  <r>
    <x v="1"/>
    <x v="0"/>
    <x v="7"/>
    <x v="0"/>
    <s v="C9293"/>
    <x v="8"/>
    <n v="0"/>
    <n v="0"/>
    <n v="513338"/>
    <n v="175296077"/>
    <n v="0"/>
    <n v="0"/>
    <n v="0"/>
  </r>
  <r>
    <x v="1"/>
    <x v="0"/>
    <x v="7"/>
    <x v="0"/>
    <s v="C9461"/>
    <x v="2"/>
    <n v="0"/>
    <n v="0"/>
    <n v="513338"/>
    <n v="175296077"/>
    <n v="0"/>
    <n v="0"/>
    <n v="0"/>
  </r>
  <r>
    <x v="1"/>
    <x v="0"/>
    <x v="7"/>
    <x v="0"/>
    <s v="J1446"/>
    <x v="11"/>
    <n v="0"/>
    <n v="0"/>
    <n v="513338"/>
    <n v="175296077"/>
    <n v="0"/>
    <n v="0"/>
    <n v="0"/>
  </r>
  <r>
    <x v="1"/>
    <x v="0"/>
    <x v="7"/>
    <x v="0"/>
    <s v="J2502"/>
    <x v="1"/>
    <n v="0"/>
    <n v="0"/>
    <n v="513338"/>
    <n v="175296077"/>
    <n v="0"/>
    <n v="0"/>
    <n v="0"/>
  </r>
  <r>
    <x v="1"/>
    <x v="0"/>
    <x v="7"/>
    <x v="0"/>
    <s v="J7316"/>
    <x v="10"/>
    <n v="0"/>
    <n v="0"/>
    <n v="513338"/>
    <n v="175296077"/>
    <n v="0"/>
    <n v="0"/>
    <n v="0"/>
  </r>
  <r>
    <x v="1"/>
    <x v="0"/>
    <x v="7"/>
    <x v="0"/>
    <s v="J9262"/>
    <x v="12"/>
    <n v="0"/>
    <n v="0"/>
    <n v="513338"/>
    <n v="175296077"/>
    <n v="0"/>
    <n v="0"/>
    <n v="0"/>
  </r>
  <r>
    <x v="1"/>
    <x v="0"/>
    <x v="7"/>
    <x v="0"/>
    <s v="J9306"/>
    <x v="13"/>
    <n v="0"/>
    <n v="0"/>
    <n v="513338"/>
    <n v="175296077"/>
    <n v="0"/>
    <n v="0"/>
    <n v="0"/>
  </r>
  <r>
    <x v="1"/>
    <x v="0"/>
    <x v="7"/>
    <x v="0"/>
    <s v="J9400"/>
    <x v="0"/>
    <n v="0"/>
    <n v="0"/>
    <n v="513338"/>
    <n v="175296077"/>
    <n v="0"/>
    <n v="0"/>
    <n v="0"/>
  </r>
  <r>
    <x v="1"/>
    <x v="0"/>
    <x v="7"/>
    <x v="0"/>
    <s v="C9292"/>
    <x v="7"/>
    <n v="0"/>
    <n v="0"/>
    <n v="513338"/>
    <n v="175296077"/>
    <n v="0"/>
    <n v="0"/>
    <n v="0"/>
  </r>
  <r>
    <x v="1"/>
    <x v="0"/>
    <x v="7"/>
    <x v="0"/>
    <s v="C9294"/>
    <x v="9"/>
    <n v="0"/>
    <n v="0"/>
    <n v="513338"/>
    <n v="175296077"/>
    <n v="0"/>
    <n v="0"/>
    <n v="0"/>
  </r>
  <r>
    <x v="1"/>
    <x v="0"/>
    <x v="7"/>
    <x v="0"/>
    <s v="C9295"/>
    <x v="5"/>
    <n v="0"/>
    <n v="0"/>
    <n v="513338"/>
    <n v="175296077"/>
    <n v="0"/>
    <n v="0"/>
    <n v="0"/>
  </r>
  <r>
    <x v="1"/>
    <x v="0"/>
    <x v="7"/>
    <x v="0"/>
    <s v="C9296"/>
    <x v="0"/>
    <n v="0"/>
    <n v="0"/>
    <n v="513338"/>
    <n v="175296077"/>
    <n v="0"/>
    <n v="0"/>
    <n v="0"/>
  </r>
  <r>
    <x v="1"/>
    <x v="0"/>
    <x v="7"/>
    <x v="0"/>
    <s v="C9298"/>
    <x v="10"/>
    <n v="0"/>
    <n v="0"/>
    <n v="513338"/>
    <n v="175296077"/>
    <n v="0"/>
    <n v="0"/>
    <n v="0"/>
  </r>
  <r>
    <x v="1"/>
    <x v="0"/>
    <x v="7"/>
    <x v="0"/>
    <s v="C9454"/>
    <x v="1"/>
    <n v="0"/>
    <n v="0"/>
    <n v="513338"/>
    <n v="175296077"/>
    <n v="0"/>
    <n v="0"/>
    <n v="0"/>
  </r>
  <r>
    <x v="1"/>
    <x v="0"/>
    <x v="7"/>
    <x v="0"/>
    <s v="J0890"/>
    <x v="3"/>
    <n v="0"/>
    <n v="0"/>
    <n v="513338"/>
    <n v="175296077"/>
    <n v="0"/>
    <n v="0"/>
    <n v="0"/>
  </r>
  <r>
    <x v="1"/>
    <x v="0"/>
    <x v="7"/>
    <x v="0"/>
    <s v="J1447"/>
    <x v="4"/>
    <n v="0"/>
    <n v="0"/>
    <n v="513338"/>
    <n v="175296077"/>
    <n v="0"/>
    <n v="0"/>
    <n v="0"/>
  </r>
  <r>
    <x v="1"/>
    <x v="0"/>
    <x v="7"/>
    <x v="0"/>
    <s v="J9047"/>
    <x v="5"/>
    <n v="1"/>
    <n v="1"/>
    <n v="513338"/>
    <n v="175296077"/>
    <n v="0"/>
    <n v="0"/>
    <n v="1"/>
  </r>
  <r>
    <x v="1"/>
    <x v="0"/>
    <x v="7"/>
    <x v="0"/>
    <s v="Q2047"/>
    <x v="3"/>
    <n v="0"/>
    <n v="0"/>
    <n v="513338"/>
    <n v="175296077"/>
    <n v="0"/>
    <n v="0"/>
    <n v="0"/>
  </r>
  <r>
    <x v="1"/>
    <x v="0"/>
    <x v="8"/>
    <x v="0"/>
    <s v="C9294"/>
    <x v="9"/>
    <n v="0"/>
    <n v="0"/>
    <n v="157001"/>
    <n v="55589718"/>
    <n v="0"/>
    <n v="0"/>
    <n v="0"/>
  </r>
  <r>
    <x v="1"/>
    <x v="0"/>
    <x v="8"/>
    <x v="0"/>
    <s v="C9296"/>
    <x v="0"/>
    <n v="0"/>
    <n v="0"/>
    <n v="157001"/>
    <n v="55589718"/>
    <n v="0"/>
    <n v="0"/>
    <n v="0"/>
  </r>
  <r>
    <x v="1"/>
    <x v="0"/>
    <x v="8"/>
    <x v="0"/>
    <s v="C9298"/>
    <x v="10"/>
    <n v="0"/>
    <n v="0"/>
    <n v="157001"/>
    <n v="55589718"/>
    <n v="0"/>
    <n v="0"/>
    <n v="0"/>
  </r>
  <r>
    <x v="1"/>
    <x v="0"/>
    <x v="8"/>
    <x v="0"/>
    <s v="C9461"/>
    <x v="2"/>
    <n v="0"/>
    <n v="0"/>
    <n v="157001"/>
    <n v="55589718"/>
    <n v="0"/>
    <n v="0"/>
    <n v="0"/>
  </r>
  <r>
    <x v="1"/>
    <x v="0"/>
    <x v="8"/>
    <x v="0"/>
    <s v="J2502"/>
    <x v="1"/>
    <n v="0"/>
    <n v="0"/>
    <n v="157001"/>
    <n v="55589718"/>
    <n v="0"/>
    <n v="0"/>
    <n v="0"/>
  </r>
  <r>
    <x v="1"/>
    <x v="0"/>
    <x v="8"/>
    <x v="0"/>
    <s v="J9047"/>
    <x v="5"/>
    <n v="0"/>
    <n v="0"/>
    <n v="157001"/>
    <n v="55589718"/>
    <n v="0"/>
    <n v="0"/>
    <n v="0"/>
  </r>
  <r>
    <x v="1"/>
    <x v="0"/>
    <x v="8"/>
    <x v="0"/>
    <s v="J9306"/>
    <x v="13"/>
    <n v="0"/>
    <n v="0"/>
    <n v="157001"/>
    <n v="55589718"/>
    <n v="0"/>
    <n v="0"/>
    <n v="0"/>
  </r>
  <r>
    <x v="1"/>
    <x v="0"/>
    <x v="8"/>
    <x v="0"/>
    <s v="J9400"/>
    <x v="0"/>
    <n v="0"/>
    <n v="0"/>
    <n v="157001"/>
    <n v="55589718"/>
    <n v="0"/>
    <n v="0"/>
    <n v="0"/>
  </r>
  <r>
    <x v="1"/>
    <x v="0"/>
    <x v="8"/>
    <x v="0"/>
    <s v="A9586"/>
    <x v="6"/>
    <n v="0"/>
    <n v="0"/>
    <n v="157001"/>
    <n v="55589718"/>
    <n v="0"/>
    <n v="0"/>
    <n v="0"/>
  </r>
  <r>
    <x v="1"/>
    <x v="0"/>
    <x v="8"/>
    <x v="0"/>
    <s v="C9292"/>
    <x v="7"/>
    <n v="0"/>
    <n v="0"/>
    <n v="157001"/>
    <n v="55589718"/>
    <n v="0"/>
    <n v="0"/>
    <n v="0"/>
  </r>
  <r>
    <x v="1"/>
    <x v="0"/>
    <x v="8"/>
    <x v="0"/>
    <s v="C9293"/>
    <x v="8"/>
    <n v="0"/>
    <n v="0"/>
    <n v="157001"/>
    <n v="55589718"/>
    <n v="0"/>
    <n v="0"/>
    <n v="0"/>
  </r>
  <r>
    <x v="1"/>
    <x v="0"/>
    <x v="8"/>
    <x v="0"/>
    <s v="C9295"/>
    <x v="5"/>
    <n v="0"/>
    <n v="0"/>
    <n v="157001"/>
    <n v="55589718"/>
    <n v="0"/>
    <n v="0"/>
    <n v="0"/>
  </r>
  <r>
    <x v="1"/>
    <x v="0"/>
    <x v="8"/>
    <x v="0"/>
    <s v="C9454"/>
    <x v="1"/>
    <n v="0"/>
    <n v="0"/>
    <n v="157001"/>
    <n v="55589718"/>
    <n v="0"/>
    <n v="0"/>
    <n v="0"/>
  </r>
  <r>
    <x v="1"/>
    <x v="0"/>
    <x v="8"/>
    <x v="0"/>
    <s v="J0890"/>
    <x v="3"/>
    <n v="0"/>
    <n v="0"/>
    <n v="157001"/>
    <n v="55589718"/>
    <n v="0"/>
    <n v="0"/>
    <n v="0"/>
  </r>
  <r>
    <x v="1"/>
    <x v="0"/>
    <x v="8"/>
    <x v="0"/>
    <s v="J1446"/>
    <x v="11"/>
    <n v="0"/>
    <n v="0"/>
    <n v="157001"/>
    <n v="55589718"/>
    <n v="0"/>
    <n v="0"/>
    <n v="0"/>
  </r>
  <r>
    <x v="1"/>
    <x v="0"/>
    <x v="8"/>
    <x v="0"/>
    <s v="J1447"/>
    <x v="4"/>
    <n v="0"/>
    <n v="0"/>
    <n v="157001"/>
    <n v="55589718"/>
    <n v="0"/>
    <n v="0"/>
    <n v="0"/>
  </r>
  <r>
    <x v="1"/>
    <x v="0"/>
    <x v="8"/>
    <x v="0"/>
    <s v="J7316"/>
    <x v="10"/>
    <n v="0"/>
    <n v="0"/>
    <n v="157001"/>
    <n v="55589718"/>
    <n v="0"/>
    <n v="0"/>
    <n v="0"/>
  </r>
  <r>
    <x v="1"/>
    <x v="0"/>
    <x v="8"/>
    <x v="0"/>
    <s v="J9262"/>
    <x v="12"/>
    <n v="0"/>
    <n v="0"/>
    <n v="157001"/>
    <n v="55589718"/>
    <n v="0"/>
    <n v="0"/>
    <n v="0"/>
  </r>
  <r>
    <x v="1"/>
    <x v="0"/>
    <x v="8"/>
    <x v="0"/>
    <s v="Q2047"/>
    <x v="3"/>
    <n v="0"/>
    <n v="0"/>
    <n v="157001"/>
    <n v="55589718"/>
    <n v="0"/>
    <n v="0"/>
    <n v="0"/>
  </r>
  <r>
    <x v="1"/>
    <x v="0"/>
    <x v="9"/>
    <x v="0"/>
    <s v="C9292"/>
    <x v="7"/>
    <n v="0"/>
    <n v="0"/>
    <n v="121103"/>
    <n v="42204903"/>
    <n v="0"/>
    <n v="0"/>
    <n v="0"/>
  </r>
  <r>
    <x v="1"/>
    <x v="0"/>
    <x v="9"/>
    <x v="0"/>
    <s v="C9293"/>
    <x v="8"/>
    <n v="0"/>
    <n v="0"/>
    <n v="121103"/>
    <n v="42204903"/>
    <n v="0"/>
    <n v="0"/>
    <n v="0"/>
  </r>
  <r>
    <x v="1"/>
    <x v="0"/>
    <x v="9"/>
    <x v="0"/>
    <s v="C9296"/>
    <x v="0"/>
    <n v="0"/>
    <n v="0"/>
    <n v="121103"/>
    <n v="42204903"/>
    <n v="0"/>
    <n v="0"/>
    <n v="0"/>
  </r>
  <r>
    <x v="1"/>
    <x v="0"/>
    <x v="9"/>
    <x v="0"/>
    <s v="J1446"/>
    <x v="11"/>
    <n v="0"/>
    <n v="0"/>
    <n v="121103"/>
    <n v="42204903"/>
    <n v="0"/>
    <n v="0"/>
    <n v="0"/>
  </r>
  <r>
    <x v="1"/>
    <x v="0"/>
    <x v="9"/>
    <x v="0"/>
    <s v="J2502"/>
    <x v="1"/>
    <n v="0"/>
    <n v="0"/>
    <n v="121103"/>
    <n v="42204903"/>
    <n v="0"/>
    <n v="0"/>
    <n v="0"/>
  </r>
  <r>
    <x v="1"/>
    <x v="0"/>
    <x v="9"/>
    <x v="0"/>
    <s v="J9047"/>
    <x v="5"/>
    <n v="0"/>
    <n v="0"/>
    <n v="121103"/>
    <n v="42204903"/>
    <n v="0"/>
    <n v="0"/>
    <n v="0"/>
  </r>
  <r>
    <x v="1"/>
    <x v="0"/>
    <x v="9"/>
    <x v="0"/>
    <s v="Q2047"/>
    <x v="3"/>
    <n v="0"/>
    <n v="0"/>
    <n v="121103"/>
    <n v="42204903"/>
    <n v="0"/>
    <n v="0"/>
    <n v="0"/>
  </r>
  <r>
    <x v="1"/>
    <x v="0"/>
    <x v="9"/>
    <x v="0"/>
    <s v="A9586"/>
    <x v="6"/>
    <n v="0"/>
    <n v="0"/>
    <n v="121103"/>
    <n v="42204903"/>
    <n v="0"/>
    <n v="0"/>
    <n v="0"/>
  </r>
  <r>
    <x v="1"/>
    <x v="0"/>
    <x v="9"/>
    <x v="0"/>
    <s v="C9294"/>
    <x v="9"/>
    <n v="0"/>
    <n v="0"/>
    <n v="121103"/>
    <n v="42204903"/>
    <n v="0"/>
    <n v="0"/>
    <n v="0"/>
  </r>
  <r>
    <x v="1"/>
    <x v="0"/>
    <x v="9"/>
    <x v="0"/>
    <s v="C9295"/>
    <x v="5"/>
    <n v="0"/>
    <n v="0"/>
    <n v="121103"/>
    <n v="42204903"/>
    <n v="0"/>
    <n v="0"/>
    <n v="0"/>
  </r>
  <r>
    <x v="1"/>
    <x v="0"/>
    <x v="9"/>
    <x v="0"/>
    <s v="C9298"/>
    <x v="10"/>
    <n v="0"/>
    <n v="0"/>
    <n v="121103"/>
    <n v="42204903"/>
    <n v="0"/>
    <n v="0"/>
    <n v="0"/>
  </r>
  <r>
    <x v="1"/>
    <x v="0"/>
    <x v="9"/>
    <x v="0"/>
    <s v="C9454"/>
    <x v="1"/>
    <n v="0"/>
    <n v="0"/>
    <n v="121103"/>
    <n v="42204903"/>
    <n v="0"/>
    <n v="0"/>
    <n v="0"/>
  </r>
  <r>
    <x v="1"/>
    <x v="0"/>
    <x v="9"/>
    <x v="0"/>
    <s v="C9461"/>
    <x v="2"/>
    <n v="0"/>
    <n v="0"/>
    <n v="121103"/>
    <n v="42204903"/>
    <n v="0"/>
    <n v="0"/>
    <n v="0"/>
  </r>
  <r>
    <x v="1"/>
    <x v="0"/>
    <x v="9"/>
    <x v="0"/>
    <s v="J0890"/>
    <x v="3"/>
    <n v="0"/>
    <n v="0"/>
    <n v="121103"/>
    <n v="42204903"/>
    <n v="0"/>
    <n v="0"/>
    <n v="0"/>
  </r>
  <r>
    <x v="1"/>
    <x v="0"/>
    <x v="9"/>
    <x v="0"/>
    <s v="J1447"/>
    <x v="4"/>
    <n v="0"/>
    <n v="0"/>
    <n v="121103"/>
    <n v="42204903"/>
    <n v="0"/>
    <n v="0"/>
    <n v="0"/>
  </r>
  <r>
    <x v="1"/>
    <x v="0"/>
    <x v="9"/>
    <x v="0"/>
    <s v="J7316"/>
    <x v="10"/>
    <n v="0"/>
    <n v="0"/>
    <n v="121103"/>
    <n v="42204903"/>
    <n v="0"/>
    <n v="0"/>
    <n v="0"/>
  </r>
  <r>
    <x v="1"/>
    <x v="0"/>
    <x v="9"/>
    <x v="0"/>
    <s v="J9262"/>
    <x v="12"/>
    <n v="0"/>
    <n v="0"/>
    <n v="121103"/>
    <n v="42204903"/>
    <n v="0"/>
    <n v="0"/>
    <n v="0"/>
  </r>
  <r>
    <x v="1"/>
    <x v="0"/>
    <x v="9"/>
    <x v="0"/>
    <s v="J9306"/>
    <x v="13"/>
    <n v="0"/>
    <n v="0"/>
    <n v="121103"/>
    <n v="42204903"/>
    <n v="0"/>
    <n v="0"/>
    <n v="0"/>
  </r>
  <r>
    <x v="1"/>
    <x v="0"/>
    <x v="9"/>
    <x v="0"/>
    <s v="J9400"/>
    <x v="0"/>
    <n v="0"/>
    <n v="0"/>
    <n v="121103"/>
    <n v="42204903"/>
    <n v="0"/>
    <n v="0"/>
    <n v="0"/>
  </r>
  <r>
    <x v="1"/>
    <x v="1"/>
    <x v="0"/>
    <x v="0"/>
    <s v="C9294"/>
    <x v="9"/>
    <n v="0"/>
    <n v="0"/>
    <n v="57484"/>
    <n v="16102073"/>
    <n v="0"/>
    <n v="0"/>
    <n v="0"/>
  </r>
  <r>
    <x v="1"/>
    <x v="1"/>
    <x v="0"/>
    <x v="0"/>
    <s v="C9296"/>
    <x v="0"/>
    <n v="0"/>
    <n v="0"/>
    <n v="57484"/>
    <n v="16102073"/>
    <n v="0"/>
    <n v="0"/>
    <n v="0"/>
  </r>
  <r>
    <x v="1"/>
    <x v="1"/>
    <x v="0"/>
    <x v="0"/>
    <s v="C9454"/>
    <x v="1"/>
    <n v="0"/>
    <n v="0"/>
    <n v="57484"/>
    <n v="16102073"/>
    <n v="0"/>
    <n v="0"/>
    <n v="0"/>
  </r>
  <r>
    <x v="1"/>
    <x v="1"/>
    <x v="0"/>
    <x v="0"/>
    <s v="C9461"/>
    <x v="2"/>
    <n v="0"/>
    <n v="0"/>
    <n v="57484"/>
    <n v="16102073"/>
    <n v="0"/>
    <n v="0"/>
    <n v="0"/>
  </r>
  <r>
    <x v="1"/>
    <x v="1"/>
    <x v="0"/>
    <x v="0"/>
    <s v="J0890"/>
    <x v="3"/>
    <n v="0"/>
    <n v="0"/>
    <n v="57484"/>
    <n v="16102073"/>
    <n v="0"/>
    <n v="0"/>
    <n v="0"/>
  </r>
  <r>
    <x v="1"/>
    <x v="1"/>
    <x v="0"/>
    <x v="0"/>
    <s v="J1447"/>
    <x v="4"/>
    <n v="0"/>
    <n v="0"/>
    <n v="57484"/>
    <n v="16102073"/>
    <n v="0"/>
    <n v="0"/>
    <n v="0"/>
  </r>
  <r>
    <x v="1"/>
    <x v="1"/>
    <x v="0"/>
    <x v="0"/>
    <s v="J2502"/>
    <x v="1"/>
    <n v="0"/>
    <n v="0"/>
    <n v="57484"/>
    <n v="16102073"/>
    <n v="0"/>
    <n v="0"/>
    <n v="0"/>
  </r>
  <r>
    <x v="1"/>
    <x v="1"/>
    <x v="0"/>
    <x v="0"/>
    <s v="J7316"/>
    <x v="10"/>
    <n v="0"/>
    <n v="0"/>
    <n v="57484"/>
    <n v="16102073"/>
    <n v="0"/>
    <n v="0"/>
    <n v="0"/>
  </r>
  <r>
    <x v="1"/>
    <x v="1"/>
    <x v="0"/>
    <x v="0"/>
    <s v="J9047"/>
    <x v="5"/>
    <n v="0"/>
    <n v="0"/>
    <n v="57484"/>
    <n v="16102073"/>
    <n v="0"/>
    <n v="0"/>
    <n v="0"/>
  </r>
  <r>
    <x v="1"/>
    <x v="1"/>
    <x v="0"/>
    <x v="0"/>
    <s v="Q2047"/>
    <x v="3"/>
    <n v="0"/>
    <n v="0"/>
    <n v="57484"/>
    <n v="16102073"/>
    <n v="0"/>
    <n v="0"/>
    <n v="0"/>
  </r>
  <r>
    <x v="1"/>
    <x v="1"/>
    <x v="0"/>
    <x v="0"/>
    <s v="A9586"/>
    <x v="6"/>
    <n v="0"/>
    <n v="0"/>
    <n v="57484"/>
    <n v="16102073"/>
    <n v="0"/>
    <n v="0"/>
    <n v="0"/>
  </r>
  <r>
    <x v="1"/>
    <x v="1"/>
    <x v="0"/>
    <x v="0"/>
    <s v="C9292"/>
    <x v="7"/>
    <n v="0"/>
    <n v="0"/>
    <n v="57484"/>
    <n v="16102073"/>
    <n v="0"/>
    <n v="0"/>
    <n v="0"/>
  </r>
  <r>
    <x v="1"/>
    <x v="1"/>
    <x v="0"/>
    <x v="0"/>
    <s v="C9293"/>
    <x v="8"/>
    <n v="0"/>
    <n v="0"/>
    <n v="57484"/>
    <n v="16102073"/>
    <n v="0"/>
    <n v="0"/>
    <n v="0"/>
  </r>
  <r>
    <x v="1"/>
    <x v="1"/>
    <x v="0"/>
    <x v="0"/>
    <s v="C9295"/>
    <x v="5"/>
    <n v="0"/>
    <n v="0"/>
    <n v="57484"/>
    <n v="16102073"/>
    <n v="0"/>
    <n v="0"/>
    <n v="0"/>
  </r>
  <r>
    <x v="1"/>
    <x v="1"/>
    <x v="0"/>
    <x v="0"/>
    <s v="C9298"/>
    <x v="10"/>
    <n v="0"/>
    <n v="0"/>
    <n v="57484"/>
    <n v="16102073"/>
    <n v="0"/>
    <n v="0"/>
    <n v="0"/>
  </r>
  <r>
    <x v="1"/>
    <x v="1"/>
    <x v="0"/>
    <x v="0"/>
    <s v="J1446"/>
    <x v="11"/>
    <n v="0"/>
    <n v="0"/>
    <n v="57484"/>
    <n v="16102073"/>
    <n v="0"/>
    <n v="0"/>
    <n v="0"/>
  </r>
  <r>
    <x v="1"/>
    <x v="1"/>
    <x v="0"/>
    <x v="0"/>
    <s v="J9262"/>
    <x v="12"/>
    <n v="0"/>
    <n v="0"/>
    <n v="57484"/>
    <n v="16102073"/>
    <n v="0"/>
    <n v="0"/>
    <n v="0"/>
  </r>
  <r>
    <x v="1"/>
    <x v="1"/>
    <x v="0"/>
    <x v="0"/>
    <s v="J9306"/>
    <x v="13"/>
    <n v="0"/>
    <n v="0"/>
    <n v="57484"/>
    <n v="16102073"/>
    <n v="0"/>
    <n v="0"/>
    <n v="0"/>
  </r>
  <r>
    <x v="1"/>
    <x v="1"/>
    <x v="0"/>
    <x v="0"/>
    <s v="J9400"/>
    <x v="0"/>
    <n v="0"/>
    <n v="0"/>
    <n v="57484"/>
    <n v="16102073"/>
    <n v="0"/>
    <n v="0"/>
    <n v="0"/>
  </r>
  <r>
    <x v="1"/>
    <x v="1"/>
    <x v="1"/>
    <x v="0"/>
    <s v="A9586"/>
    <x v="6"/>
    <n v="0"/>
    <n v="0"/>
    <n v="65985"/>
    <n v="21748224"/>
    <n v="0"/>
    <n v="0"/>
    <n v="0"/>
  </r>
  <r>
    <x v="1"/>
    <x v="1"/>
    <x v="1"/>
    <x v="0"/>
    <s v="C9292"/>
    <x v="7"/>
    <n v="0"/>
    <n v="0"/>
    <n v="65985"/>
    <n v="21748224"/>
    <n v="0"/>
    <n v="0"/>
    <n v="0"/>
  </r>
  <r>
    <x v="1"/>
    <x v="1"/>
    <x v="1"/>
    <x v="0"/>
    <s v="C9294"/>
    <x v="9"/>
    <n v="0"/>
    <n v="0"/>
    <n v="65985"/>
    <n v="21748224"/>
    <n v="0"/>
    <n v="0"/>
    <n v="0"/>
  </r>
  <r>
    <x v="1"/>
    <x v="1"/>
    <x v="1"/>
    <x v="0"/>
    <s v="C9295"/>
    <x v="5"/>
    <n v="0"/>
    <n v="0"/>
    <n v="65985"/>
    <n v="21748224"/>
    <n v="0"/>
    <n v="0"/>
    <n v="0"/>
  </r>
  <r>
    <x v="1"/>
    <x v="1"/>
    <x v="1"/>
    <x v="0"/>
    <s v="C9296"/>
    <x v="0"/>
    <n v="0"/>
    <n v="0"/>
    <n v="65985"/>
    <n v="21748224"/>
    <n v="0"/>
    <n v="0"/>
    <n v="0"/>
  </r>
  <r>
    <x v="1"/>
    <x v="1"/>
    <x v="1"/>
    <x v="0"/>
    <s v="C9298"/>
    <x v="10"/>
    <n v="0"/>
    <n v="0"/>
    <n v="65985"/>
    <n v="21748224"/>
    <n v="0"/>
    <n v="0"/>
    <n v="0"/>
  </r>
  <r>
    <x v="1"/>
    <x v="1"/>
    <x v="1"/>
    <x v="0"/>
    <s v="J1447"/>
    <x v="4"/>
    <n v="0"/>
    <n v="0"/>
    <n v="65985"/>
    <n v="21748224"/>
    <n v="0"/>
    <n v="0"/>
    <n v="0"/>
  </r>
  <r>
    <x v="1"/>
    <x v="1"/>
    <x v="1"/>
    <x v="0"/>
    <s v="J9047"/>
    <x v="5"/>
    <n v="0"/>
    <n v="0"/>
    <n v="65985"/>
    <n v="21748224"/>
    <n v="0"/>
    <n v="0"/>
    <n v="0"/>
  </r>
  <r>
    <x v="1"/>
    <x v="1"/>
    <x v="1"/>
    <x v="0"/>
    <s v="Q2047"/>
    <x v="3"/>
    <n v="0"/>
    <n v="0"/>
    <n v="65985"/>
    <n v="21748224"/>
    <n v="0"/>
    <n v="0"/>
    <n v="0"/>
  </r>
  <r>
    <x v="1"/>
    <x v="1"/>
    <x v="1"/>
    <x v="0"/>
    <s v="C9293"/>
    <x v="8"/>
    <n v="0"/>
    <n v="0"/>
    <n v="65985"/>
    <n v="21748224"/>
    <n v="0"/>
    <n v="0"/>
    <n v="0"/>
  </r>
  <r>
    <x v="1"/>
    <x v="1"/>
    <x v="1"/>
    <x v="0"/>
    <s v="C9454"/>
    <x v="1"/>
    <n v="0"/>
    <n v="0"/>
    <n v="65985"/>
    <n v="21748224"/>
    <n v="0"/>
    <n v="0"/>
    <n v="0"/>
  </r>
  <r>
    <x v="1"/>
    <x v="1"/>
    <x v="1"/>
    <x v="0"/>
    <s v="C9461"/>
    <x v="2"/>
    <n v="0"/>
    <n v="0"/>
    <n v="65985"/>
    <n v="21748224"/>
    <n v="0"/>
    <n v="0"/>
    <n v="0"/>
  </r>
  <r>
    <x v="1"/>
    <x v="1"/>
    <x v="1"/>
    <x v="0"/>
    <s v="J0890"/>
    <x v="3"/>
    <n v="0"/>
    <n v="0"/>
    <n v="65985"/>
    <n v="21748224"/>
    <n v="0"/>
    <n v="0"/>
    <n v="0"/>
  </r>
  <r>
    <x v="1"/>
    <x v="1"/>
    <x v="1"/>
    <x v="0"/>
    <s v="J1446"/>
    <x v="11"/>
    <n v="0"/>
    <n v="0"/>
    <n v="65985"/>
    <n v="21748224"/>
    <n v="0"/>
    <n v="0"/>
    <n v="0"/>
  </r>
  <r>
    <x v="1"/>
    <x v="1"/>
    <x v="1"/>
    <x v="0"/>
    <s v="J2502"/>
    <x v="1"/>
    <n v="0"/>
    <n v="0"/>
    <n v="65985"/>
    <n v="21748224"/>
    <n v="0"/>
    <n v="0"/>
    <n v="0"/>
  </r>
  <r>
    <x v="1"/>
    <x v="1"/>
    <x v="1"/>
    <x v="0"/>
    <s v="J7316"/>
    <x v="10"/>
    <n v="0"/>
    <n v="0"/>
    <n v="65985"/>
    <n v="21748224"/>
    <n v="0"/>
    <n v="0"/>
    <n v="0"/>
  </r>
  <r>
    <x v="1"/>
    <x v="1"/>
    <x v="1"/>
    <x v="0"/>
    <s v="J9262"/>
    <x v="12"/>
    <n v="0"/>
    <n v="0"/>
    <n v="65985"/>
    <n v="21748224"/>
    <n v="0"/>
    <n v="0"/>
    <n v="0"/>
  </r>
  <r>
    <x v="1"/>
    <x v="1"/>
    <x v="1"/>
    <x v="0"/>
    <s v="J9306"/>
    <x v="13"/>
    <n v="0"/>
    <n v="0"/>
    <n v="65985"/>
    <n v="21748224"/>
    <n v="0"/>
    <n v="0"/>
    <n v="0"/>
  </r>
  <r>
    <x v="1"/>
    <x v="1"/>
    <x v="1"/>
    <x v="0"/>
    <s v="J9400"/>
    <x v="0"/>
    <n v="0"/>
    <n v="0"/>
    <n v="65985"/>
    <n v="21748224"/>
    <n v="0"/>
    <n v="0"/>
    <n v="0"/>
  </r>
  <r>
    <x v="1"/>
    <x v="1"/>
    <x v="2"/>
    <x v="0"/>
    <s v="A9586"/>
    <x v="6"/>
    <n v="0"/>
    <n v="0"/>
    <n v="117927"/>
    <n v="39302312"/>
    <n v="0"/>
    <n v="0"/>
    <n v="0"/>
  </r>
  <r>
    <x v="1"/>
    <x v="1"/>
    <x v="2"/>
    <x v="0"/>
    <s v="C9292"/>
    <x v="7"/>
    <n v="0"/>
    <n v="0"/>
    <n v="117927"/>
    <n v="39302312"/>
    <n v="0"/>
    <n v="0"/>
    <n v="0"/>
  </r>
  <r>
    <x v="1"/>
    <x v="1"/>
    <x v="2"/>
    <x v="0"/>
    <s v="C9294"/>
    <x v="9"/>
    <n v="0"/>
    <n v="0"/>
    <n v="117927"/>
    <n v="39302312"/>
    <n v="0"/>
    <n v="0"/>
    <n v="0"/>
  </r>
  <r>
    <x v="1"/>
    <x v="1"/>
    <x v="2"/>
    <x v="0"/>
    <s v="C9295"/>
    <x v="5"/>
    <n v="0"/>
    <n v="0"/>
    <n v="117927"/>
    <n v="39302312"/>
    <n v="0"/>
    <n v="0"/>
    <n v="0"/>
  </r>
  <r>
    <x v="1"/>
    <x v="1"/>
    <x v="2"/>
    <x v="0"/>
    <s v="C9298"/>
    <x v="10"/>
    <n v="0"/>
    <n v="0"/>
    <n v="117927"/>
    <n v="39302312"/>
    <n v="0"/>
    <n v="0"/>
    <n v="0"/>
  </r>
  <r>
    <x v="1"/>
    <x v="1"/>
    <x v="2"/>
    <x v="0"/>
    <s v="J0890"/>
    <x v="3"/>
    <n v="0"/>
    <n v="0"/>
    <n v="117927"/>
    <n v="39302312"/>
    <n v="0"/>
    <n v="0"/>
    <n v="0"/>
  </r>
  <r>
    <x v="1"/>
    <x v="1"/>
    <x v="2"/>
    <x v="0"/>
    <s v="J9262"/>
    <x v="12"/>
    <n v="0"/>
    <n v="0"/>
    <n v="117927"/>
    <n v="39302312"/>
    <n v="0"/>
    <n v="0"/>
    <n v="0"/>
  </r>
  <r>
    <x v="1"/>
    <x v="1"/>
    <x v="2"/>
    <x v="0"/>
    <s v="J9306"/>
    <x v="13"/>
    <n v="0"/>
    <n v="0"/>
    <n v="117927"/>
    <n v="39302312"/>
    <n v="0"/>
    <n v="0"/>
    <n v="0"/>
  </r>
  <r>
    <x v="1"/>
    <x v="1"/>
    <x v="2"/>
    <x v="0"/>
    <s v="J9400"/>
    <x v="0"/>
    <n v="0"/>
    <n v="0"/>
    <n v="117927"/>
    <n v="39302312"/>
    <n v="0"/>
    <n v="0"/>
    <n v="0"/>
  </r>
  <r>
    <x v="1"/>
    <x v="1"/>
    <x v="2"/>
    <x v="0"/>
    <s v="Q2047"/>
    <x v="3"/>
    <n v="0"/>
    <n v="0"/>
    <n v="117927"/>
    <n v="39302312"/>
    <n v="0"/>
    <n v="0"/>
    <n v="0"/>
  </r>
  <r>
    <x v="1"/>
    <x v="1"/>
    <x v="2"/>
    <x v="0"/>
    <s v="C9293"/>
    <x v="8"/>
    <n v="0"/>
    <n v="0"/>
    <n v="117927"/>
    <n v="39302312"/>
    <n v="0"/>
    <n v="0"/>
    <n v="0"/>
  </r>
  <r>
    <x v="1"/>
    <x v="1"/>
    <x v="2"/>
    <x v="0"/>
    <s v="C9296"/>
    <x v="0"/>
    <n v="0"/>
    <n v="0"/>
    <n v="117927"/>
    <n v="39302312"/>
    <n v="0"/>
    <n v="0"/>
    <n v="0"/>
  </r>
  <r>
    <x v="1"/>
    <x v="1"/>
    <x v="2"/>
    <x v="0"/>
    <s v="C9454"/>
    <x v="1"/>
    <n v="0"/>
    <n v="0"/>
    <n v="117927"/>
    <n v="39302312"/>
    <n v="0"/>
    <n v="0"/>
    <n v="0"/>
  </r>
  <r>
    <x v="1"/>
    <x v="1"/>
    <x v="2"/>
    <x v="0"/>
    <s v="C9461"/>
    <x v="2"/>
    <n v="0"/>
    <n v="0"/>
    <n v="117927"/>
    <n v="39302312"/>
    <n v="0"/>
    <n v="0"/>
    <n v="0"/>
  </r>
  <r>
    <x v="1"/>
    <x v="1"/>
    <x v="2"/>
    <x v="0"/>
    <s v="J1446"/>
    <x v="11"/>
    <n v="0"/>
    <n v="0"/>
    <n v="117927"/>
    <n v="39302312"/>
    <n v="0"/>
    <n v="0"/>
    <n v="0"/>
  </r>
  <r>
    <x v="1"/>
    <x v="1"/>
    <x v="2"/>
    <x v="0"/>
    <s v="J1447"/>
    <x v="4"/>
    <n v="0"/>
    <n v="0"/>
    <n v="117927"/>
    <n v="39302312"/>
    <n v="0"/>
    <n v="0"/>
    <n v="0"/>
  </r>
  <r>
    <x v="1"/>
    <x v="1"/>
    <x v="2"/>
    <x v="0"/>
    <s v="J2502"/>
    <x v="1"/>
    <n v="0"/>
    <n v="0"/>
    <n v="117927"/>
    <n v="39302312"/>
    <n v="0"/>
    <n v="0"/>
    <n v="0"/>
  </r>
  <r>
    <x v="1"/>
    <x v="1"/>
    <x v="2"/>
    <x v="0"/>
    <s v="J7316"/>
    <x v="10"/>
    <n v="0"/>
    <n v="0"/>
    <n v="117927"/>
    <n v="39302312"/>
    <n v="0"/>
    <n v="0"/>
    <n v="0"/>
  </r>
  <r>
    <x v="1"/>
    <x v="1"/>
    <x v="2"/>
    <x v="0"/>
    <s v="J9047"/>
    <x v="5"/>
    <n v="0"/>
    <n v="0"/>
    <n v="117927"/>
    <n v="39302312"/>
    <n v="0"/>
    <n v="0"/>
    <n v="0"/>
  </r>
  <r>
    <x v="1"/>
    <x v="1"/>
    <x v="3"/>
    <x v="0"/>
    <s v="C9293"/>
    <x v="8"/>
    <n v="0"/>
    <n v="0"/>
    <n v="121409"/>
    <n v="40783799"/>
    <n v="0"/>
    <n v="0"/>
    <n v="0"/>
  </r>
  <r>
    <x v="1"/>
    <x v="1"/>
    <x v="3"/>
    <x v="0"/>
    <s v="C9296"/>
    <x v="0"/>
    <n v="0"/>
    <n v="0"/>
    <n v="121409"/>
    <n v="40783799"/>
    <n v="0"/>
    <n v="0"/>
    <n v="0"/>
  </r>
  <r>
    <x v="1"/>
    <x v="1"/>
    <x v="3"/>
    <x v="0"/>
    <s v="C9454"/>
    <x v="1"/>
    <n v="0"/>
    <n v="0"/>
    <n v="121409"/>
    <n v="40783799"/>
    <n v="0"/>
    <n v="0"/>
    <n v="0"/>
  </r>
  <r>
    <x v="1"/>
    <x v="1"/>
    <x v="3"/>
    <x v="0"/>
    <s v="C9461"/>
    <x v="2"/>
    <n v="0"/>
    <n v="0"/>
    <n v="121409"/>
    <n v="40783799"/>
    <n v="0"/>
    <n v="0"/>
    <n v="0"/>
  </r>
  <r>
    <x v="1"/>
    <x v="1"/>
    <x v="3"/>
    <x v="0"/>
    <s v="J0890"/>
    <x v="3"/>
    <n v="0"/>
    <n v="0"/>
    <n v="121409"/>
    <n v="40783799"/>
    <n v="0"/>
    <n v="0"/>
    <n v="0"/>
  </r>
  <r>
    <x v="1"/>
    <x v="1"/>
    <x v="3"/>
    <x v="0"/>
    <s v="J1447"/>
    <x v="4"/>
    <n v="0"/>
    <n v="0"/>
    <n v="121409"/>
    <n v="40783799"/>
    <n v="0"/>
    <n v="0"/>
    <n v="0"/>
  </r>
  <r>
    <x v="1"/>
    <x v="1"/>
    <x v="3"/>
    <x v="0"/>
    <s v="J2502"/>
    <x v="1"/>
    <n v="0"/>
    <n v="0"/>
    <n v="121409"/>
    <n v="40783799"/>
    <n v="0"/>
    <n v="0"/>
    <n v="0"/>
  </r>
  <r>
    <x v="1"/>
    <x v="1"/>
    <x v="3"/>
    <x v="0"/>
    <s v="J7316"/>
    <x v="10"/>
    <n v="0"/>
    <n v="0"/>
    <n v="121409"/>
    <n v="40783799"/>
    <n v="0"/>
    <n v="0"/>
    <n v="0"/>
  </r>
  <r>
    <x v="1"/>
    <x v="1"/>
    <x v="3"/>
    <x v="0"/>
    <s v="J9047"/>
    <x v="5"/>
    <n v="0"/>
    <n v="0"/>
    <n v="121409"/>
    <n v="40783799"/>
    <n v="0"/>
    <n v="0"/>
    <n v="0"/>
  </r>
  <r>
    <x v="1"/>
    <x v="1"/>
    <x v="3"/>
    <x v="0"/>
    <s v="J9400"/>
    <x v="0"/>
    <n v="0"/>
    <n v="0"/>
    <n v="121409"/>
    <n v="40783799"/>
    <n v="0"/>
    <n v="0"/>
    <n v="0"/>
  </r>
  <r>
    <x v="1"/>
    <x v="1"/>
    <x v="3"/>
    <x v="0"/>
    <s v="A9586"/>
    <x v="6"/>
    <n v="0"/>
    <n v="0"/>
    <n v="121409"/>
    <n v="40783799"/>
    <n v="0"/>
    <n v="0"/>
    <n v="0"/>
  </r>
  <r>
    <x v="1"/>
    <x v="1"/>
    <x v="3"/>
    <x v="0"/>
    <s v="C9292"/>
    <x v="7"/>
    <n v="0"/>
    <n v="0"/>
    <n v="121409"/>
    <n v="40783799"/>
    <n v="0"/>
    <n v="0"/>
    <n v="0"/>
  </r>
  <r>
    <x v="1"/>
    <x v="1"/>
    <x v="3"/>
    <x v="0"/>
    <s v="C9294"/>
    <x v="9"/>
    <n v="0"/>
    <n v="0"/>
    <n v="121409"/>
    <n v="40783799"/>
    <n v="0"/>
    <n v="0"/>
    <n v="0"/>
  </r>
  <r>
    <x v="1"/>
    <x v="1"/>
    <x v="3"/>
    <x v="0"/>
    <s v="C9295"/>
    <x v="5"/>
    <n v="0"/>
    <n v="0"/>
    <n v="121409"/>
    <n v="40783799"/>
    <n v="0"/>
    <n v="0"/>
    <n v="0"/>
  </r>
  <r>
    <x v="1"/>
    <x v="1"/>
    <x v="3"/>
    <x v="0"/>
    <s v="C9298"/>
    <x v="10"/>
    <n v="0"/>
    <n v="0"/>
    <n v="121409"/>
    <n v="40783799"/>
    <n v="0"/>
    <n v="0"/>
    <n v="0"/>
  </r>
  <r>
    <x v="1"/>
    <x v="1"/>
    <x v="3"/>
    <x v="0"/>
    <s v="J1446"/>
    <x v="11"/>
    <n v="0"/>
    <n v="0"/>
    <n v="121409"/>
    <n v="40783799"/>
    <n v="0"/>
    <n v="0"/>
    <n v="0"/>
  </r>
  <r>
    <x v="1"/>
    <x v="1"/>
    <x v="3"/>
    <x v="0"/>
    <s v="J9262"/>
    <x v="12"/>
    <n v="0"/>
    <n v="0"/>
    <n v="121409"/>
    <n v="40783799"/>
    <n v="0"/>
    <n v="0"/>
    <n v="0"/>
  </r>
  <r>
    <x v="1"/>
    <x v="1"/>
    <x v="3"/>
    <x v="0"/>
    <s v="J9306"/>
    <x v="13"/>
    <n v="0"/>
    <n v="0"/>
    <n v="121409"/>
    <n v="40783799"/>
    <n v="0"/>
    <n v="0"/>
    <n v="0"/>
  </r>
  <r>
    <x v="1"/>
    <x v="1"/>
    <x v="3"/>
    <x v="0"/>
    <s v="Q2047"/>
    <x v="3"/>
    <n v="0"/>
    <n v="0"/>
    <n v="121409"/>
    <n v="40783799"/>
    <n v="0"/>
    <n v="0"/>
    <n v="0"/>
  </r>
  <r>
    <x v="1"/>
    <x v="1"/>
    <x v="4"/>
    <x v="0"/>
    <s v="A9586"/>
    <x v="6"/>
    <n v="0"/>
    <n v="0"/>
    <n v="101966"/>
    <n v="33903079"/>
    <n v="0"/>
    <n v="0"/>
    <n v="0"/>
  </r>
  <r>
    <x v="1"/>
    <x v="1"/>
    <x v="4"/>
    <x v="0"/>
    <s v="C9292"/>
    <x v="7"/>
    <n v="0"/>
    <n v="0"/>
    <n v="101966"/>
    <n v="33903079"/>
    <n v="0"/>
    <n v="0"/>
    <n v="0"/>
  </r>
  <r>
    <x v="1"/>
    <x v="1"/>
    <x v="4"/>
    <x v="0"/>
    <s v="C9293"/>
    <x v="8"/>
    <n v="0"/>
    <n v="0"/>
    <n v="101966"/>
    <n v="33903079"/>
    <n v="0"/>
    <n v="0"/>
    <n v="0"/>
  </r>
  <r>
    <x v="1"/>
    <x v="1"/>
    <x v="4"/>
    <x v="0"/>
    <s v="C9294"/>
    <x v="9"/>
    <n v="0"/>
    <n v="0"/>
    <n v="101966"/>
    <n v="33903079"/>
    <n v="0"/>
    <n v="0"/>
    <n v="0"/>
  </r>
  <r>
    <x v="1"/>
    <x v="1"/>
    <x v="4"/>
    <x v="0"/>
    <s v="C9295"/>
    <x v="5"/>
    <n v="0"/>
    <n v="0"/>
    <n v="101966"/>
    <n v="33903079"/>
    <n v="0"/>
    <n v="0"/>
    <n v="0"/>
  </r>
  <r>
    <x v="1"/>
    <x v="1"/>
    <x v="4"/>
    <x v="0"/>
    <s v="C9298"/>
    <x v="10"/>
    <n v="0"/>
    <n v="0"/>
    <n v="101966"/>
    <n v="33903079"/>
    <n v="0"/>
    <n v="0"/>
    <n v="0"/>
  </r>
  <r>
    <x v="1"/>
    <x v="1"/>
    <x v="4"/>
    <x v="0"/>
    <s v="C9454"/>
    <x v="1"/>
    <n v="0"/>
    <n v="0"/>
    <n v="101966"/>
    <n v="33903079"/>
    <n v="0"/>
    <n v="0"/>
    <n v="0"/>
  </r>
  <r>
    <x v="1"/>
    <x v="1"/>
    <x v="4"/>
    <x v="0"/>
    <s v="J0890"/>
    <x v="3"/>
    <n v="0"/>
    <n v="0"/>
    <n v="101966"/>
    <n v="33903079"/>
    <n v="0"/>
    <n v="0"/>
    <n v="0"/>
  </r>
  <r>
    <x v="1"/>
    <x v="1"/>
    <x v="4"/>
    <x v="0"/>
    <s v="J1446"/>
    <x v="11"/>
    <n v="0"/>
    <n v="0"/>
    <n v="101966"/>
    <n v="33903079"/>
    <n v="0"/>
    <n v="0"/>
    <n v="0"/>
  </r>
  <r>
    <x v="1"/>
    <x v="1"/>
    <x v="4"/>
    <x v="0"/>
    <s v="J1447"/>
    <x v="4"/>
    <n v="0"/>
    <n v="0"/>
    <n v="101966"/>
    <n v="33903079"/>
    <n v="0"/>
    <n v="0"/>
    <n v="0"/>
  </r>
  <r>
    <x v="1"/>
    <x v="1"/>
    <x v="4"/>
    <x v="0"/>
    <s v="J9262"/>
    <x v="12"/>
    <n v="0"/>
    <n v="0"/>
    <n v="101966"/>
    <n v="33903079"/>
    <n v="0"/>
    <n v="0"/>
    <n v="0"/>
  </r>
  <r>
    <x v="1"/>
    <x v="1"/>
    <x v="4"/>
    <x v="0"/>
    <s v="J9306"/>
    <x v="13"/>
    <n v="0"/>
    <n v="0"/>
    <n v="101966"/>
    <n v="33903079"/>
    <n v="0"/>
    <n v="0"/>
    <n v="0"/>
  </r>
  <r>
    <x v="1"/>
    <x v="1"/>
    <x v="4"/>
    <x v="0"/>
    <s v="Q2047"/>
    <x v="3"/>
    <n v="0"/>
    <n v="0"/>
    <n v="101966"/>
    <n v="33903079"/>
    <n v="0"/>
    <n v="0"/>
    <n v="0"/>
  </r>
  <r>
    <x v="1"/>
    <x v="1"/>
    <x v="4"/>
    <x v="0"/>
    <s v="C9296"/>
    <x v="0"/>
    <n v="0"/>
    <n v="0"/>
    <n v="101966"/>
    <n v="33903079"/>
    <n v="0"/>
    <n v="0"/>
    <n v="0"/>
  </r>
  <r>
    <x v="1"/>
    <x v="1"/>
    <x v="4"/>
    <x v="0"/>
    <s v="C9461"/>
    <x v="2"/>
    <n v="0"/>
    <n v="0"/>
    <n v="101966"/>
    <n v="33903079"/>
    <n v="0"/>
    <n v="0"/>
    <n v="0"/>
  </r>
  <r>
    <x v="1"/>
    <x v="1"/>
    <x v="4"/>
    <x v="0"/>
    <s v="J2502"/>
    <x v="1"/>
    <n v="0"/>
    <n v="0"/>
    <n v="101966"/>
    <n v="33903079"/>
    <n v="0"/>
    <n v="0"/>
    <n v="0"/>
  </r>
  <r>
    <x v="1"/>
    <x v="1"/>
    <x v="4"/>
    <x v="0"/>
    <s v="J7316"/>
    <x v="10"/>
    <n v="0"/>
    <n v="0"/>
    <n v="101966"/>
    <n v="33903079"/>
    <n v="0"/>
    <n v="0"/>
    <n v="0"/>
  </r>
  <r>
    <x v="1"/>
    <x v="1"/>
    <x v="4"/>
    <x v="0"/>
    <s v="J9047"/>
    <x v="5"/>
    <n v="0"/>
    <n v="0"/>
    <n v="101966"/>
    <n v="33903079"/>
    <n v="0"/>
    <n v="0"/>
    <n v="0"/>
  </r>
  <r>
    <x v="1"/>
    <x v="1"/>
    <x v="4"/>
    <x v="0"/>
    <s v="J9400"/>
    <x v="0"/>
    <n v="0"/>
    <n v="0"/>
    <n v="101966"/>
    <n v="33903079"/>
    <n v="0"/>
    <n v="0"/>
    <n v="0"/>
  </r>
  <r>
    <x v="1"/>
    <x v="1"/>
    <x v="5"/>
    <x v="0"/>
    <s v="A9586"/>
    <x v="6"/>
    <n v="0"/>
    <n v="0"/>
    <n v="70470"/>
    <n v="22892363"/>
    <n v="0"/>
    <n v="0"/>
    <n v="0"/>
  </r>
  <r>
    <x v="1"/>
    <x v="1"/>
    <x v="5"/>
    <x v="0"/>
    <s v="C9292"/>
    <x v="7"/>
    <n v="0"/>
    <n v="0"/>
    <n v="70470"/>
    <n v="22892363"/>
    <n v="0"/>
    <n v="0"/>
    <n v="0"/>
  </r>
  <r>
    <x v="1"/>
    <x v="1"/>
    <x v="5"/>
    <x v="0"/>
    <s v="C9293"/>
    <x v="8"/>
    <n v="0"/>
    <n v="0"/>
    <n v="70470"/>
    <n v="22892363"/>
    <n v="0"/>
    <n v="0"/>
    <n v="0"/>
  </r>
  <r>
    <x v="1"/>
    <x v="1"/>
    <x v="5"/>
    <x v="0"/>
    <s v="C9295"/>
    <x v="5"/>
    <n v="0"/>
    <n v="0"/>
    <n v="70470"/>
    <n v="22892363"/>
    <n v="0"/>
    <n v="0"/>
    <n v="0"/>
  </r>
  <r>
    <x v="1"/>
    <x v="1"/>
    <x v="5"/>
    <x v="0"/>
    <s v="C9296"/>
    <x v="0"/>
    <n v="0"/>
    <n v="0"/>
    <n v="70470"/>
    <n v="22892363"/>
    <n v="0"/>
    <n v="0"/>
    <n v="0"/>
  </r>
  <r>
    <x v="1"/>
    <x v="1"/>
    <x v="5"/>
    <x v="0"/>
    <s v="J1446"/>
    <x v="11"/>
    <n v="0"/>
    <n v="0"/>
    <n v="70470"/>
    <n v="22892363"/>
    <n v="0"/>
    <n v="0"/>
    <n v="0"/>
  </r>
  <r>
    <x v="1"/>
    <x v="1"/>
    <x v="5"/>
    <x v="0"/>
    <s v="J1447"/>
    <x v="4"/>
    <n v="0"/>
    <n v="0"/>
    <n v="70470"/>
    <n v="22892363"/>
    <n v="0"/>
    <n v="0"/>
    <n v="0"/>
  </r>
  <r>
    <x v="1"/>
    <x v="1"/>
    <x v="5"/>
    <x v="0"/>
    <s v="J9306"/>
    <x v="13"/>
    <n v="0"/>
    <n v="0"/>
    <n v="70470"/>
    <n v="22892363"/>
    <n v="0"/>
    <n v="0"/>
    <n v="0"/>
  </r>
  <r>
    <x v="1"/>
    <x v="1"/>
    <x v="5"/>
    <x v="0"/>
    <s v="J9400"/>
    <x v="0"/>
    <n v="0"/>
    <n v="0"/>
    <n v="70470"/>
    <n v="22892363"/>
    <n v="0"/>
    <n v="0"/>
    <n v="0"/>
  </r>
  <r>
    <x v="1"/>
    <x v="1"/>
    <x v="5"/>
    <x v="0"/>
    <s v="Q2047"/>
    <x v="3"/>
    <n v="0"/>
    <n v="0"/>
    <n v="70470"/>
    <n v="22892363"/>
    <n v="0"/>
    <n v="0"/>
    <n v="0"/>
  </r>
  <r>
    <x v="1"/>
    <x v="1"/>
    <x v="5"/>
    <x v="0"/>
    <s v="C9294"/>
    <x v="9"/>
    <n v="0"/>
    <n v="0"/>
    <n v="70470"/>
    <n v="22892363"/>
    <n v="0"/>
    <n v="0"/>
    <n v="0"/>
  </r>
  <r>
    <x v="1"/>
    <x v="1"/>
    <x v="5"/>
    <x v="0"/>
    <s v="C9298"/>
    <x v="10"/>
    <n v="0"/>
    <n v="0"/>
    <n v="70470"/>
    <n v="22892363"/>
    <n v="0"/>
    <n v="0"/>
    <n v="0"/>
  </r>
  <r>
    <x v="1"/>
    <x v="1"/>
    <x v="5"/>
    <x v="0"/>
    <s v="C9454"/>
    <x v="1"/>
    <n v="0"/>
    <n v="0"/>
    <n v="70470"/>
    <n v="22892363"/>
    <n v="0"/>
    <n v="0"/>
    <n v="0"/>
  </r>
  <r>
    <x v="1"/>
    <x v="1"/>
    <x v="5"/>
    <x v="0"/>
    <s v="C9461"/>
    <x v="2"/>
    <n v="0"/>
    <n v="0"/>
    <n v="70470"/>
    <n v="22892363"/>
    <n v="0"/>
    <n v="0"/>
    <n v="0"/>
  </r>
  <r>
    <x v="1"/>
    <x v="1"/>
    <x v="5"/>
    <x v="0"/>
    <s v="J0890"/>
    <x v="3"/>
    <n v="0"/>
    <n v="0"/>
    <n v="70470"/>
    <n v="22892363"/>
    <n v="0"/>
    <n v="0"/>
    <n v="0"/>
  </r>
  <r>
    <x v="1"/>
    <x v="1"/>
    <x v="5"/>
    <x v="0"/>
    <s v="J2502"/>
    <x v="1"/>
    <n v="0"/>
    <n v="0"/>
    <n v="70470"/>
    <n v="22892363"/>
    <n v="0"/>
    <n v="0"/>
    <n v="0"/>
  </r>
  <r>
    <x v="1"/>
    <x v="1"/>
    <x v="5"/>
    <x v="0"/>
    <s v="J7316"/>
    <x v="10"/>
    <n v="0"/>
    <n v="0"/>
    <n v="70470"/>
    <n v="22892363"/>
    <n v="0"/>
    <n v="0"/>
    <n v="0"/>
  </r>
  <r>
    <x v="1"/>
    <x v="1"/>
    <x v="5"/>
    <x v="0"/>
    <s v="J9047"/>
    <x v="5"/>
    <n v="0"/>
    <n v="0"/>
    <n v="70470"/>
    <n v="22892363"/>
    <n v="0"/>
    <n v="0"/>
    <n v="0"/>
  </r>
  <r>
    <x v="1"/>
    <x v="1"/>
    <x v="5"/>
    <x v="0"/>
    <s v="J9262"/>
    <x v="12"/>
    <n v="0"/>
    <n v="0"/>
    <n v="70470"/>
    <n v="22892363"/>
    <n v="0"/>
    <n v="0"/>
    <n v="0"/>
  </r>
  <r>
    <x v="1"/>
    <x v="1"/>
    <x v="6"/>
    <x v="0"/>
    <s v="C9293"/>
    <x v="8"/>
    <n v="0"/>
    <n v="0"/>
    <n v="557344"/>
    <n v="174528993"/>
    <n v="0"/>
    <n v="0"/>
    <n v="0"/>
  </r>
  <r>
    <x v="1"/>
    <x v="1"/>
    <x v="6"/>
    <x v="0"/>
    <s v="C9461"/>
    <x v="2"/>
    <n v="0"/>
    <n v="0"/>
    <n v="557344"/>
    <n v="174528993"/>
    <n v="0"/>
    <n v="0"/>
    <n v="0"/>
  </r>
  <r>
    <x v="1"/>
    <x v="1"/>
    <x v="6"/>
    <x v="0"/>
    <s v="J0890"/>
    <x v="3"/>
    <n v="0"/>
    <n v="0"/>
    <n v="557344"/>
    <n v="174528993"/>
    <n v="0"/>
    <n v="0"/>
    <n v="0"/>
  </r>
  <r>
    <x v="1"/>
    <x v="1"/>
    <x v="6"/>
    <x v="0"/>
    <s v="J1446"/>
    <x v="11"/>
    <n v="0"/>
    <n v="0"/>
    <n v="557344"/>
    <n v="174528993"/>
    <n v="0"/>
    <n v="0"/>
    <n v="0"/>
  </r>
  <r>
    <x v="1"/>
    <x v="1"/>
    <x v="6"/>
    <x v="0"/>
    <s v="J2502"/>
    <x v="1"/>
    <n v="0"/>
    <n v="0"/>
    <n v="557344"/>
    <n v="174528993"/>
    <n v="0"/>
    <n v="0"/>
    <n v="0"/>
  </r>
  <r>
    <x v="1"/>
    <x v="1"/>
    <x v="6"/>
    <x v="0"/>
    <s v="J7316"/>
    <x v="10"/>
    <n v="0"/>
    <n v="0"/>
    <n v="557344"/>
    <n v="174528993"/>
    <n v="0"/>
    <n v="0"/>
    <n v="0"/>
  </r>
  <r>
    <x v="1"/>
    <x v="1"/>
    <x v="6"/>
    <x v="0"/>
    <s v="J9262"/>
    <x v="12"/>
    <n v="0"/>
    <n v="0"/>
    <n v="557344"/>
    <n v="174528993"/>
    <n v="0"/>
    <n v="0"/>
    <n v="0"/>
  </r>
  <r>
    <x v="1"/>
    <x v="1"/>
    <x v="6"/>
    <x v="0"/>
    <s v="J9306"/>
    <x v="13"/>
    <n v="0"/>
    <n v="0"/>
    <n v="557344"/>
    <n v="174528993"/>
    <n v="0"/>
    <n v="0"/>
    <n v="0"/>
  </r>
  <r>
    <x v="1"/>
    <x v="1"/>
    <x v="6"/>
    <x v="0"/>
    <s v="J9400"/>
    <x v="0"/>
    <n v="0"/>
    <n v="0"/>
    <n v="557344"/>
    <n v="174528993"/>
    <n v="0"/>
    <n v="0"/>
    <n v="0"/>
  </r>
  <r>
    <x v="1"/>
    <x v="1"/>
    <x v="6"/>
    <x v="0"/>
    <s v="A9586"/>
    <x v="6"/>
    <n v="0"/>
    <n v="0"/>
    <n v="557344"/>
    <n v="174528993"/>
    <n v="0"/>
    <n v="0"/>
    <n v="0"/>
  </r>
  <r>
    <x v="1"/>
    <x v="1"/>
    <x v="6"/>
    <x v="0"/>
    <s v="C9292"/>
    <x v="7"/>
    <n v="0"/>
    <n v="0"/>
    <n v="557344"/>
    <n v="174528993"/>
    <n v="0"/>
    <n v="0"/>
    <n v="0"/>
  </r>
  <r>
    <x v="1"/>
    <x v="1"/>
    <x v="6"/>
    <x v="0"/>
    <s v="C9294"/>
    <x v="9"/>
    <n v="0"/>
    <n v="0"/>
    <n v="557344"/>
    <n v="174528993"/>
    <n v="0"/>
    <n v="0"/>
    <n v="0"/>
  </r>
  <r>
    <x v="1"/>
    <x v="1"/>
    <x v="6"/>
    <x v="0"/>
    <s v="C9295"/>
    <x v="5"/>
    <n v="0"/>
    <n v="0"/>
    <n v="557344"/>
    <n v="174528993"/>
    <n v="0"/>
    <n v="0"/>
    <n v="0"/>
  </r>
  <r>
    <x v="1"/>
    <x v="1"/>
    <x v="6"/>
    <x v="0"/>
    <s v="C9296"/>
    <x v="0"/>
    <n v="0"/>
    <n v="0"/>
    <n v="557344"/>
    <n v="174528993"/>
    <n v="0"/>
    <n v="0"/>
    <n v="0"/>
  </r>
  <r>
    <x v="1"/>
    <x v="1"/>
    <x v="6"/>
    <x v="0"/>
    <s v="C9298"/>
    <x v="10"/>
    <n v="0"/>
    <n v="0"/>
    <n v="557344"/>
    <n v="174528993"/>
    <n v="0"/>
    <n v="0"/>
    <n v="0"/>
  </r>
  <r>
    <x v="1"/>
    <x v="1"/>
    <x v="6"/>
    <x v="0"/>
    <s v="C9454"/>
    <x v="1"/>
    <n v="0"/>
    <n v="0"/>
    <n v="557344"/>
    <n v="174528993"/>
    <n v="0"/>
    <n v="0"/>
    <n v="0"/>
  </r>
  <r>
    <x v="1"/>
    <x v="1"/>
    <x v="6"/>
    <x v="0"/>
    <s v="J1447"/>
    <x v="4"/>
    <n v="0"/>
    <n v="0"/>
    <n v="557344"/>
    <n v="174528993"/>
    <n v="0"/>
    <n v="0"/>
    <n v="0"/>
  </r>
  <r>
    <x v="1"/>
    <x v="1"/>
    <x v="6"/>
    <x v="0"/>
    <s v="J9047"/>
    <x v="5"/>
    <n v="0"/>
    <n v="0"/>
    <n v="557344"/>
    <n v="174528993"/>
    <n v="0"/>
    <n v="0"/>
    <n v="0"/>
  </r>
  <r>
    <x v="1"/>
    <x v="1"/>
    <x v="6"/>
    <x v="0"/>
    <s v="Q2047"/>
    <x v="3"/>
    <n v="0"/>
    <n v="0"/>
    <n v="557344"/>
    <n v="174528993"/>
    <n v="0"/>
    <n v="0"/>
    <n v="0"/>
  </r>
  <r>
    <x v="1"/>
    <x v="1"/>
    <x v="7"/>
    <x v="0"/>
    <s v="C9292"/>
    <x v="7"/>
    <n v="0"/>
    <n v="0"/>
    <n v="471595"/>
    <n v="160001284"/>
    <n v="0"/>
    <n v="0"/>
    <n v="0"/>
  </r>
  <r>
    <x v="1"/>
    <x v="1"/>
    <x v="7"/>
    <x v="0"/>
    <s v="C9293"/>
    <x v="8"/>
    <n v="0"/>
    <n v="0"/>
    <n v="471595"/>
    <n v="160001284"/>
    <n v="0"/>
    <n v="0"/>
    <n v="0"/>
  </r>
  <r>
    <x v="1"/>
    <x v="1"/>
    <x v="7"/>
    <x v="0"/>
    <s v="C9295"/>
    <x v="5"/>
    <n v="0"/>
    <n v="0"/>
    <n v="471595"/>
    <n v="160001284"/>
    <n v="0"/>
    <n v="0"/>
    <n v="0"/>
  </r>
  <r>
    <x v="1"/>
    <x v="1"/>
    <x v="7"/>
    <x v="0"/>
    <s v="C9454"/>
    <x v="1"/>
    <n v="0"/>
    <n v="0"/>
    <n v="471595"/>
    <n v="160001284"/>
    <n v="0"/>
    <n v="0"/>
    <n v="0"/>
  </r>
  <r>
    <x v="1"/>
    <x v="1"/>
    <x v="7"/>
    <x v="0"/>
    <s v="J0890"/>
    <x v="3"/>
    <n v="0"/>
    <n v="0"/>
    <n v="471595"/>
    <n v="160001284"/>
    <n v="0"/>
    <n v="0"/>
    <n v="0"/>
  </r>
  <r>
    <x v="1"/>
    <x v="1"/>
    <x v="7"/>
    <x v="0"/>
    <s v="J1447"/>
    <x v="4"/>
    <n v="0"/>
    <n v="0"/>
    <n v="471595"/>
    <n v="160001284"/>
    <n v="0"/>
    <n v="0"/>
    <n v="0"/>
  </r>
  <r>
    <x v="1"/>
    <x v="1"/>
    <x v="7"/>
    <x v="0"/>
    <s v="J7316"/>
    <x v="10"/>
    <n v="0"/>
    <n v="0"/>
    <n v="471595"/>
    <n v="160001284"/>
    <n v="0"/>
    <n v="0"/>
    <n v="0"/>
  </r>
  <r>
    <x v="1"/>
    <x v="1"/>
    <x v="7"/>
    <x v="0"/>
    <s v="J9047"/>
    <x v="5"/>
    <n v="0"/>
    <n v="0"/>
    <n v="471595"/>
    <n v="160001284"/>
    <n v="0"/>
    <n v="0"/>
    <n v="0"/>
  </r>
  <r>
    <x v="1"/>
    <x v="1"/>
    <x v="7"/>
    <x v="0"/>
    <s v="J9262"/>
    <x v="12"/>
    <n v="0"/>
    <n v="0"/>
    <n v="471595"/>
    <n v="160001284"/>
    <n v="0"/>
    <n v="0"/>
    <n v="0"/>
  </r>
  <r>
    <x v="1"/>
    <x v="1"/>
    <x v="7"/>
    <x v="0"/>
    <s v="Q2047"/>
    <x v="3"/>
    <n v="0"/>
    <n v="0"/>
    <n v="471595"/>
    <n v="160001284"/>
    <n v="0"/>
    <n v="0"/>
    <n v="0"/>
  </r>
  <r>
    <x v="1"/>
    <x v="1"/>
    <x v="7"/>
    <x v="0"/>
    <s v="A9586"/>
    <x v="6"/>
    <n v="0"/>
    <n v="0"/>
    <n v="471595"/>
    <n v="160001284"/>
    <n v="0"/>
    <n v="0"/>
    <n v="0"/>
  </r>
  <r>
    <x v="1"/>
    <x v="1"/>
    <x v="7"/>
    <x v="0"/>
    <s v="C9294"/>
    <x v="9"/>
    <n v="0"/>
    <n v="0"/>
    <n v="471595"/>
    <n v="160001284"/>
    <n v="0"/>
    <n v="0"/>
    <n v="0"/>
  </r>
  <r>
    <x v="1"/>
    <x v="1"/>
    <x v="7"/>
    <x v="0"/>
    <s v="C9296"/>
    <x v="0"/>
    <n v="0"/>
    <n v="0"/>
    <n v="471595"/>
    <n v="160001284"/>
    <n v="0"/>
    <n v="0"/>
    <n v="0"/>
  </r>
  <r>
    <x v="1"/>
    <x v="1"/>
    <x v="7"/>
    <x v="0"/>
    <s v="C9298"/>
    <x v="10"/>
    <n v="0"/>
    <n v="0"/>
    <n v="471595"/>
    <n v="160001284"/>
    <n v="0"/>
    <n v="0"/>
    <n v="0"/>
  </r>
  <r>
    <x v="1"/>
    <x v="1"/>
    <x v="7"/>
    <x v="0"/>
    <s v="C9461"/>
    <x v="2"/>
    <n v="0"/>
    <n v="0"/>
    <n v="471595"/>
    <n v="160001284"/>
    <n v="0"/>
    <n v="0"/>
    <n v="0"/>
  </r>
  <r>
    <x v="1"/>
    <x v="1"/>
    <x v="7"/>
    <x v="0"/>
    <s v="J1446"/>
    <x v="11"/>
    <n v="0"/>
    <n v="0"/>
    <n v="471595"/>
    <n v="160001284"/>
    <n v="0"/>
    <n v="0"/>
    <n v="0"/>
  </r>
  <r>
    <x v="1"/>
    <x v="1"/>
    <x v="7"/>
    <x v="0"/>
    <s v="J2502"/>
    <x v="1"/>
    <n v="0"/>
    <n v="0"/>
    <n v="471595"/>
    <n v="160001284"/>
    <n v="0"/>
    <n v="0"/>
    <n v="0"/>
  </r>
  <r>
    <x v="1"/>
    <x v="1"/>
    <x v="7"/>
    <x v="0"/>
    <s v="J9306"/>
    <x v="13"/>
    <n v="0"/>
    <n v="0"/>
    <n v="471595"/>
    <n v="160001284"/>
    <n v="0"/>
    <n v="0"/>
    <n v="0"/>
  </r>
  <r>
    <x v="1"/>
    <x v="1"/>
    <x v="7"/>
    <x v="0"/>
    <s v="J9400"/>
    <x v="0"/>
    <n v="0"/>
    <n v="0"/>
    <n v="471595"/>
    <n v="160001284"/>
    <n v="0"/>
    <n v="0"/>
    <n v="0"/>
  </r>
  <r>
    <x v="1"/>
    <x v="1"/>
    <x v="8"/>
    <x v="0"/>
    <s v="C9293"/>
    <x v="8"/>
    <n v="0"/>
    <n v="0"/>
    <n v="133143"/>
    <n v="46910585"/>
    <n v="0"/>
    <n v="0"/>
    <n v="0"/>
  </r>
  <r>
    <x v="1"/>
    <x v="1"/>
    <x v="8"/>
    <x v="0"/>
    <s v="C9461"/>
    <x v="2"/>
    <n v="0"/>
    <n v="0"/>
    <n v="133143"/>
    <n v="46910585"/>
    <n v="0"/>
    <n v="0"/>
    <n v="0"/>
  </r>
  <r>
    <x v="1"/>
    <x v="1"/>
    <x v="8"/>
    <x v="0"/>
    <s v="J0890"/>
    <x v="3"/>
    <n v="0"/>
    <n v="0"/>
    <n v="133143"/>
    <n v="46910585"/>
    <n v="0"/>
    <n v="0"/>
    <n v="0"/>
  </r>
  <r>
    <x v="1"/>
    <x v="1"/>
    <x v="8"/>
    <x v="0"/>
    <s v="J2502"/>
    <x v="1"/>
    <n v="0"/>
    <n v="0"/>
    <n v="133143"/>
    <n v="46910585"/>
    <n v="0"/>
    <n v="0"/>
    <n v="0"/>
  </r>
  <r>
    <x v="1"/>
    <x v="1"/>
    <x v="8"/>
    <x v="0"/>
    <s v="J7316"/>
    <x v="10"/>
    <n v="0"/>
    <n v="0"/>
    <n v="133143"/>
    <n v="46910585"/>
    <n v="0"/>
    <n v="0"/>
    <n v="0"/>
  </r>
  <r>
    <x v="1"/>
    <x v="1"/>
    <x v="8"/>
    <x v="0"/>
    <s v="J9047"/>
    <x v="5"/>
    <n v="0"/>
    <n v="0"/>
    <n v="133143"/>
    <n v="46910585"/>
    <n v="0"/>
    <n v="0"/>
    <n v="0"/>
  </r>
  <r>
    <x v="1"/>
    <x v="1"/>
    <x v="8"/>
    <x v="0"/>
    <s v="J9262"/>
    <x v="12"/>
    <n v="0"/>
    <n v="0"/>
    <n v="133143"/>
    <n v="46910585"/>
    <n v="0"/>
    <n v="0"/>
    <n v="0"/>
  </r>
  <r>
    <x v="1"/>
    <x v="1"/>
    <x v="8"/>
    <x v="0"/>
    <s v="J9306"/>
    <x v="13"/>
    <n v="0"/>
    <n v="0"/>
    <n v="133143"/>
    <n v="46910585"/>
    <n v="0"/>
    <n v="0"/>
    <n v="0"/>
  </r>
  <r>
    <x v="1"/>
    <x v="1"/>
    <x v="8"/>
    <x v="0"/>
    <s v="J9400"/>
    <x v="0"/>
    <n v="0"/>
    <n v="0"/>
    <n v="133143"/>
    <n v="46910585"/>
    <n v="0"/>
    <n v="0"/>
    <n v="0"/>
  </r>
  <r>
    <x v="1"/>
    <x v="1"/>
    <x v="8"/>
    <x v="0"/>
    <s v="A9586"/>
    <x v="6"/>
    <n v="0"/>
    <n v="0"/>
    <n v="133143"/>
    <n v="46910585"/>
    <n v="0"/>
    <n v="0"/>
    <n v="0"/>
  </r>
  <r>
    <x v="1"/>
    <x v="1"/>
    <x v="8"/>
    <x v="0"/>
    <s v="C9292"/>
    <x v="7"/>
    <n v="0"/>
    <n v="0"/>
    <n v="133143"/>
    <n v="46910585"/>
    <n v="0"/>
    <n v="0"/>
    <n v="0"/>
  </r>
  <r>
    <x v="1"/>
    <x v="1"/>
    <x v="8"/>
    <x v="0"/>
    <s v="C9294"/>
    <x v="9"/>
    <n v="0"/>
    <n v="0"/>
    <n v="133143"/>
    <n v="46910585"/>
    <n v="0"/>
    <n v="0"/>
    <n v="0"/>
  </r>
  <r>
    <x v="1"/>
    <x v="1"/>
    <x v="8"/>
    <x v="0"/>
    <s v="C9295"/>
    <x v="5"/>
    <n v="0"/>
    <n v="0"/>
    <n v="133143"/>
    <n v="46910585"/>
    <n v="0"/>
    <n v="0"/>
    <n v="0"/>
  </r>
  <r>
    <x v="1"/>
    <x v="1"/>
    <x v="8"/>
    <x v="0"/>
    <s v="C9296"/>
    <x v="0"/>
    <n v="0"/>
    <n v="0"/>
    <n v="133143"/>
    <n v="46910585"/>
    <n v="0"/>
    <n v="0"/>
    <n v="0"/>
  </r>
  <r>
    <x v="1"/>
    <x v="1"/>
    <x v="8"/>
    <x v="0"/>
    <s v="C9298"/>
    <x v="10"/>
    <n v="0"/>
    <n v="0"/>
    <n v="133143"/>
    <n v="46910585"/>
    <n v="0"/>
    <n v="0"/>
    <n v="0"/>
  </r>
  <r>
    <x v="1"/>
    <x v="1"/>
    <x v="8"/>
    <x v="0"/>
    <s v="C9454"/>
    <x v="1"/>
    <n v="0"/>
    <n v="0"/>
    <n v="133143"/>
    <n v="46910585"/>
    <n v="0"/>
    <n v="0"/>
    <n v="0"/>
  </r>
  <r>
    <x v="1"/>
    <x v="1"/>
    <x v="8"/>
    <x v="0"/>
    <s v="J1446"/>
    <x v="11"/>
    <n v="0"/>
    <n v="0"/>
    <n v="133143"/>
    <n v="46910585"/>
    <n v="0"/>
    <n v="0"/>
    <n v="0"/>
  </r>
  <r>
    <x v="1"/>
    <x v="1"/>
    <x v="8"/>
    <x v="0"/>
    <s v="J1447"/>
    <x v="4"/>
    <n v="0"/>
    <n v="0"/>
    <n v="133143"/>
    <n v="46910585"/>
    <n v="0"/>
    <n v="0"/>
    <n v="0"/>
  </r>
  <r>
    <x v="1"/>
    <x v="1"/>
    <x v="8"/>
    <x v="0"/>
    <s v="Q2047"/>
    <x v="3"/>
    <n v="0"/>
    <n v="0"/>
    <n v="133143"/>
    <n v="46910585"/>
    <n v="0"/>
    <n v="0"/>
    <n v="0"/>
  </r>
  <r>
    <x v="1"/>
    <x v="1"/>
    <x v="9"/>
    <x v="0"/>
    <s v="A9586"/>
    <x v="6"/>
    <n v="0"/>
    <n v="0"/>
    <n v="86447"/>
    <n v="30029941"/>
    <n v="0"/>
    <n v="0"/>
    <n v="0"/>
  </r>
  <r>
    <x v="1"/>
    <x v="1"/>
    <x v="9"/>
    <x v="0"/>
    <s v="C9293"/>
    <x v="8"/>
    <n v="0"/>
    <n v="0"/>
    <n v="86447"/>
    <n v="30029941"/>
    <n v="0"/>
    <n v="0"/>
    <n v="0"/>
  </r>
  <r>
    <x v="1"/>
    <x v="1"/>
    <x v="9"/>
    <x v="0"/>
    <s v="C9295"/>
    <x v="5"/>
    <n v="0"/>
    <n v="0"/>
    <n v="86447"/>
    <n v="30029941"/>
    <n v="0"/>
    <n v="0"/>
    <n v="0"/>
  </r>
  <r>
    <x v="1"/>
    <x v="1"/>
    <x v="9"/>
    <x v="0"/>
    <s v="C9461"/>
    <x v="2"/>
    <n v="0"/>
    <n v="0"/>
    <n v="86447"/>
    <n v="30029941"/>
    <n v="0"/>
    <n v="0"/>
    <n v="0"/>
  </r>
  <r>
    <x v="1"/>
    <x v="1"/>
    <x v="9"/>
    <x v="0"/>
    <s v="J1446"/>
    <x v="11"/>
    <n v="0"/>
    <n v="0"/>
    <n v="86447"/>
    <n v="30029941"/>
    <n v="0"/>
    <n v="0"/>
    <n v="0"/>
  </r>
  <r>
    <x v="1"/>
    <x v="1"/>
    <x v="9"/>
    <x v="0"/>
    <s v="J2502"/>
    <x v="1"/>
    <n v="0"/>
    <n v="0"/>
    <n v="86447"/>
    <n v="30029941"/>
    <n v="0"/>
    <n v="0"/>
    <n v="0"/>
  </r>
  <r>
    <x v="1"/>
    <x v="1"/>
    <x v="9"/>
    <x v="0"/>
    <s v="J9262"/>
    <x v="12"/>
    <n v="0"/>
    <n v="0"/>
    <n v="86447"/>
    <n v="30029941"/>
    <n v="0"/>
    <n v="0"/>
    <n v="0"/>
  </r>
  <r>
    <x v="1"/>
    <x v="1"/>
    <x v="9"/>
    <x v="0"/>
    <s v="J9306"/>
    <x v="13"/>
    <n v="0"/>
    <n v="0"/>
    <n v="86447"/>
    <n v="30029941"/>
    <n v="0"/>
    <n v="0"/>
    <n v="0"/>
  </r>
  <r>
    <x v="1"/>
    <x v="1"/>
    <x v="9"/>
    <x v="0"/>
    <s v="J9400"/>
    <x v="0"/>
    <n v="0"/>
    <n v="0"/>
    <n v="86447"/>
    <n v="30029941"/>
    <n v="0"/>
    <n v="0"/>
    <n v="0"/>
  </r>
  <r>
    <x v="1"/>
    <x v="1"/>
    <x v="9"/>
    <x v="0"/>
    <s v="C9292"/>
    <x v="7"/>
    <n v="0"/>
    <n v="0"/>
    <n v="86447"/>
    <n v="30029941"/>
    <n v="0"/>
    <n v="0"/>
    <n v="0"/>
  </r>
  <r>
    <x v="1"/>
    <x v="1"/>
    <x v="9"/>
    <x v="0"/>
    <s v="C9294"/>
    <x v="9"/>
    <n v="0"/>
    <n v="0"/>
    <n v="86447"/>
    <n v="30029941"/>
    <n v="0"/>
    <n v="0"/>
    <n v="0"/>
  </r>
  <r>
    <x v="1"/>
    <x v="1"/>
    <x v="9"/>
    <x v="0"/>
    <s v="C9296"/>
    <x v="0"/>
    <n v="0"/>
    <n v="0"/>
    <n v="86447"/>
    <n v="30029941"/>
    <n v="0"/>
    <n v="0"/>
    <n v="0"/>
  </r>
  <r>
    <x v="1"/>
    <x v="1"/>
    <x v="9"/>
    <x v="0"/>
    <s v="C9298"/>
    <x v="10"/>
    <n v="0"/>
    <n v="0"/>
    <n v="86447"/>
    <n v="30029941"/>
    <n v="0"/>
    <n v="0"/>
    <n v="0"/>
  </r>
  <r>
    <x v="1"/>
    <x v="1"/>
    <x v="9"/>
    <x v="0"/>
    <s v="C9454"/>
    <x v="1"/>
    <n v="0"/>
    <n v="0"/>
    <n v="86447"/>
    <n v="30029941"/>
    <n v="0"/>
    <n v="0"/>
    <n v="0"/>
  </r>
  <r>
    <x v="1"/>
    <x v="1"/>
    <x v="9"/>
    <x v="0"/>
    <s v="J0890"/>
    <x v="3"/>
    <n v="0"/>
    <n v="0"/>
    <n v="86447"/>
    <n v="30029941"/>
    <n v="0"/>
    <n v="0"/>
    <n v="0"/>
  </r>
  <r>
    <x v="1"/>
    <x v="1"/>
    <x v="9"/>
    <x v="0"/>
    <s v="J1447"/>
    <x v="4"/>
    <n v="0"/>
    <n v="0"/>
    <n v="86447"/>
    <n v="30029941"/>
    <n v="0"/>
    <n v="0"/>
    <n v="0"/>
  </r>
  <r>
    <x v="1"/>
    <x v="1"/>
    <x v="9"/>
    <x v="0"/>
    <s v="J7316"/>
    <x v="10"/>
    <n v="0"/>
    <n v="0"/>
    <n v="86447"/>
    <n v="30029941"/>
    <n v="0"/>
    <n v="0"/>
    <n v="0"/>
  </r>
  <r>
    <x v="1"/>
    <x v="1"/>
    <x v="9"/>
    <x v="0"/>
    <s v="J9047"/>
    <x v="5"/>
    <n v="0"/>
    <n v="0"/>
    <n v="86447"/>
    <n v="30029941"/>
    <n v="0"/>
    <n v="0"/>
    <n v="0"/>
  </r>
  <r>
    <x v="1"/>
    <x v="1"/>
    <x v="9"/>
    <x v="0"/>
    <s v="Q2047"/>
    <x v="3"/>
    <n v="0"/>
    <n v="0"/>
    <n v="86447"/>
    <n v="30029941"/>
    <n v="0"/>
    <n v="0"/>
    <n v="0"/>
  </r>
  <r>
    <x v="2"/>
    <x v="0"/>
    <x v="0"/>
    <x v="0"/>
    <s v="A9586"/>
    <x v="6"/>
    <n v="0"/>
    <n v="0"/>
    <n v="55822"/>
    <n v="15633142"/>
    <n v="0"/>
    <n v="0"/>
    <n v="0"/>
  </r>
  <r>
    <x v="2"/>
    <x v="0"/>
    <x v="0"/>
    <x v="0"/>
    <s v="C9294"/>
    <x v="9"/>
    <n v="0"/>
    <n v="0"/>
    <n v="55822"/>
    <n v="15633142"/>
    <n v="0"/>
    <n v="0"/>
    <n v="0"/>
  </r>
  <r>
    <x v="2"/>
    <x v="0"/>
    <x v="0"/>
    <x v="0"/>
    <s v="C9298"/>
    <x v="10"/>
    <n v="0"/>
    <n v="0"/>
    <n v="55822"/>
    <n v="15633142"/>
    <n v="0"/>
    <n v="0"/>
    <n v="0"/>
  </r>
  <r>
    <x v="2"/>
    <x v="0"/>
    <x v="0"/>
    <x v="0"/>
    <s v="C9454"/>
    <x v="1"/>
    <n v="0"/>
    <n v="0"/>
    <n v="55822"/>
    <n v="15633142"/>
    <n v="0"/>
    <n v="0"/>
    <n v="0"/>
  </r>
  <r>
    <x v="2"/>
    <x v="0"/>
    <x v="0"/>
    <x v="0"/>
    <s v="C9461"/>
    <x v="2"/>
    <n v="0"/>
    <n v="0"/>
    <n v="55822"/>
    <n v="15633142"/>
    <n v="0"/>
    <n v="0"/>
    <n v="0"/>
  </r>
  <r>
    <x v="2"/>
    <x v="0"/>
    <x v="0"/>
    <x v="0"/>
    <s v="J0890"/>
    <x v="3"/>
    <n v="0"/>
    <n v="0"/>
    <n v="55822"/>
    <n v="15633142"/>
    <n v="0"/>
    <n v="0"/>
    <n v="0"/>
  </r>
  <r>
    <x v="2"/>
    <x v="0"/>
    <x v="0"/>
    <x v="0"/>
    <s v="J1447"/>
    <x v="4"/>
    <n v="0"/>
    <n v="0"/>
    <n v="55822"/>
    <n v="15633142"/>
    <n v="0"/>
    <n v="0"/>
    <n v="0"/>
  </r>
  <r>
    <x v="2"/>
    <x v="0"/>
    <x v="0"/>
    <x v="0"/>
    <s v="J2502"/>
    <x v="1"/>
    <n v="0"/>
    <n v="0"/>
    <n v="55822"/>
    <n v="15633142"/>
    <n v="0"/>
    <n v="0"/>
    <n v="0"/>
  </r>
  <r>
    <x v="2"/>
    <x v="0"/>
    <x v="0"/>
    <x v="0"/>
    <s v="J7316"/>
    <x v="10"/>
    <n v="0"/>
    <n v="0"/>
    <n v="55822"/>
    <n v="15633142"/>
    <n v="0"/>
    <n v="0"/>
    <n v="0"/>
  </r>
  <r>
    <x v="2"/>
    <x v="0"/>
    <x v="0"/>
    <x v="0"/>
    <s v="J9047"/>
    <x v="5"/>
    <n v="0"/>
    <n v="0"/>
    <n v="55822"/>
    <n v="15633142"/>
    <n v="0"/>
    <n v="0"/>
    <n v="0"/>
  </r>
  <r>
    <x v="2"/>
    <x v="0"/>
    <x v="0"/>
    <x v="0"/>
    <s v="J9262"/>
    <x v="12"/>
    <n v="0"/>
    <n v="0"/>
    <n v="55822"/>
    <n v="15633142"/>
    <n v="0"/>
    <n v="0"/>
    <n v="0"/>
  </r>
  <r>
    <x v="2"/>
    <x v="0"/>
    <x v="0"/>
    <x v="0"/>
    <s v="Q2047"/>
    <x v="3"/>
    <n v="0"/>
    <n v="0"/>
    <n v="55822"/>
    <n v="15633142"/>
    <n v="0"/>
    <n v="0"/>
    <n v="0"/>
  </r>
  <r>
    <x v="2"/>
    <x v="0"/>
    <x v="0"/>
    <x v="0"/>
    <s v="C9292"/>
    <x v="7"/>
    <n v="0"/>
    <n v="0"/>
    <n v="55822"/>
    <n v="15633142"/>
    <n v="0"/>
    <n v="0"/>
    <n v="0"/>
  </r>
  <r>
    <x v="2"/>
    <x v="0"/>
    <x v="0"/>
    <x v="0"/>
    <s v="C9293"/>
    <x v="8"/>
    <n v="0"/>
    <n v="0"/>
    <n v="55822"/>
    <n v="15633142"/>
    <n v="0"/>
    <n v="0"/>
    <n v="0"/>
  </r>
  <r>
    <x v="2"/>
    <x v="0"/>
    <x v="0"/>
    <x v="0"/>
    <s v="C9295"/>
    <x v="5"/>
    <n v="0"/>
    <n v="0"/>
    <n v="55822"/>
    <n v="15633142"/>
    <n v="0"/>
    <n v="0"/>
    <n v="0"/>
  </r>
  <r>
    <x v="2"/>
    <x v="0"/>
    <x v="0"/>
    <x v="0"/>
    <s v="C9296"/>
    <x v="0"/>
    <n v="0"/>
    <n v="0"/>
    <n v="55822"/>
    <n v="15633142"/>
    <n v="0"/>
    <n v="0"/>
    <n v="0"/>
  </r>
  <r>
    <x v="2"/>
    <x v="0"/>
    <x v="0"/>
    <x v="0"/>
    <s v="J1446"/>
    <x v="11"/>
    <n v="0"/>
    <n v="0"/>
    <n v="55822"/>
    <n v="15633142"/>
    <n v="0"/>
    <n v="0"/>
    <n v="0"/>
  </r>
  <r>
    <x v="2"/>
    <x v="0"/>
    <x v="0"/>
    <x v="0"/>
    <s v="J9306"/>
    <x v="13"/>
    <n v="0"/>
    <n v="0"/>
    <n v="55822"/>
    <n v="15633142"/>
    <n v="0"/>
    <n v="0"/>
    <n v="0"/>
  </r>
  <r>
    <x v="2"/>
    <x v="0"/>
    <x v="0"/>
    <x v="0"/>
    <s v="J9400"/>
    <x v="0"/>
    <n v="0"/>
    <n v="0"/>
    <n v="55822"/>
    <n v="15633142"/>
    <n v="0"/>
    <n v="0"/>
    <n v="0"/>
  </r>
  <r>
    <x v="2"/>
    <x v="0"/>
    <x v="1"/>
    <x v="0"/>
    <s v="A9586"/>
    <x v="6"/>
    <n v="0"/>
    <n v="0"/>
    <n v="62922"/>
    <n v="20760470"/>
    <n v="0"/>
    <n v="0"/>
    <n v="0"/>
  </r>
  <r>
    <x v="2"/>
    <x v="0"/>
    <x v="1"/>
    <x v="0"/>
    <s v="C9292"/>
    <x v="7"/>
    <n v="0"/>
    <n v="0"/>
    <n v="62922"/>
    <n v="20760470"/>
    <n v="0"/>
    <n v="0"/>
    <n v="0"/>
  </r>
  <r>
    <x v="2"/>
    <x v="0"/>
    <x v="1"/>
    <x v="0"/>
    <s v="C9293"/>
    <x v="8"/>
    <n v="0"/>
    <n v="0"/>
    <n v="62922"/>
    <n v="20760470"/>
    <n v="0"/>
    <n v="0"/>
    <n v="0"/>
  </r>
  <r>
    <x v="2"/>
    <x v="0"/>
    <x v="1"/>
    <x v="0"/>
    <s v="C9295"/>
    <x v="5"/>
    <n v="0"/>
    <n v="0"/>
    <n v="62922"/>
    <n v="20760470"/>
    <n v="0"/>
    <n v="0"/>
    <n v="0"/>
  </r>
  <r>
    <x v="2"/>
    <x v="0"/>
    <x v="1"/>
    <x v="0"/>
    <s v="C9296"/>
    <x v="0"/>
    <n v="0"/>
    <n v="0"/>
    <n v="62922"/>
    <n v="20760470"/>
    <n v="0"/>
    <n v="0"/>
    <n v="0"/>
  </r>
  <r>
    <x v="2"/>
    <x v="0"/>
    <x v="1"/>
    <x v="0"/>
    <s v="C9298"/>
    <x v="10"/>
    <n v="0"/>
    <n v="0"/>
    <n v="62922"/>
    <n v="20760470"/>
    <n v="0"/>
    <n v="0"/>
    <n v="0"/>
  </r>
  <r>
    <x v="2"/>
    <x v="0"/>
    <x v="1"/>
    <x v="0"/>
    <s v="C9454"/>
    <x v="1"/>
    <n v="0"/>
    <n v="0"/>
    <n v="62922"/>
    <n v="20760470"/>
    <n v="0"/>
    <n v="0"/>
    <n v="0"/>
  </r>
  <r>
    <x v="2"/>
    <x v="0"/>
    <x v="1"/>
    <x v="0"/>
    <s v="J0890"/>
    <x v="3"/>
    <n v="0"/>
    <n v="0"/>
    <n v="62922"/>
    <n v="20760470"/>
    <n v="0"/>
    <n v="0"/>
    <n v="0"/>
  </r>
  <r>
    <x v="2"/>
    <x v="0"/>
    <x v="1"/>
    <x v="0"/>
    <s v="J1447"/>
    <x v="4"/>
    <n v="0"/>
    <n v="0"/>
    <n v="62922"/>
    <n v="20760470"/>
    <n v="0"/>
    <n v="0"/>
    <n v="0"/>
  </r>
  <r>
    <x v="2"/>
    <x v="0"/>
    <x v="1"/>
    <x v="0"/>
    <s v="J9047"/>
    <x v="5"/>
    <n v="0"/>
    <n v="0"/>
    <n v="62922"/>
    <n v="20760470"/>
    <n v="0"/>
    <n v="0"/>
    <n v="0"/>
  </r>
  <r>
    <x v="2"/>
    <x v="0"/>
    <x v="1"/>
    <x v="0"/>
    <s v="Q2047"/>
    <x v="3"/>
    <n v="0"/>
    <n v="0"/>
    <n v="62922"/>
    <n v="20760470"/>
    <n v="0"/>
    <n v="0"/>
    <n v="0"/>
  </r>
  <r>
    <x v="2"/>
    <x v="0"/>
    <x v="1"/>
    <x v="0"/>
    <s v="C9294"/>
    <x v="9"/>
    <n v="0"/>
    <n v="0"/>
    <n v="62922"/>
    <n v="20760470"/>
    <n v="0"/>
    <n v="0"/>
    <n v="0"/>
  </r>
  <r>
    <x v="2"/>
    <x v="0"/>
    <x v="1"/>
    <x v="0"/>
    <s v="C9461"/>
    <x v="2"/>
    <n v="0"/>
    <n v="0"/>
    <n v="62922"/>
    <n v="20760470"/>
    <n v="0"/>
    <n v="0"/>
    <n v="0"/>
  </r>
  <r>
    <x v="2"/>
    <x v="0"/>
    <x v="1"/>
    <x v="0"/>
    <s v="J1446"/>
    <x v="11"/>
    <n v="0"/>
    <n v="0"/>
    <n v="62922"/>
    <n v="20760470"/>
    <n v="0"/>
    <n v="0"/>
    <n v="0"/>
  </r>
  <r>
    <x v="2"/>
    <x v="0"/>
    <x v="1"/>
    <x v="0"/>
    <s v="J2502"/>
    <x v="1"/>
    <n v="0"/>
    <n v="0"/>
    <n v="62922"/>
    <n v="20760470"/>
    <n v="0"/>
    <n v="0"/>
    <n v="0"/>
  </r>
  <r>
    <x v="2"/>
    <x v="0"/>
    <x v="1"/>
    <x v="0"/>
    <s v="J7316"/>
    <x v="10"/>
    <n v="0"/>
    <n v="0"/>
    <n v="62922"/>
    <n v="20760470"/>
    <n v="0"/>
    <n v="0"/>
    <n v="0"/>
  </r>
  <r>
    <x v="2"/>
    <x v="0"/>
    <x v="1"/>
    <x v="0"/>
    <s v="J9262"/>
    <x v="12"/>
    <n v="0"/>
    <n v="0"/>
    <n v="62922"/>
    <n v="20760470"/>
    <n v="0"/>
    <n v="0"/>
    <n v="0"/>
  </r>
  <r>
    <x v="2"/>
    <x v="0"/>
    <x v="1"/>
    <x v="0"/>
    <s v="J9306"/>
    <x v="13"/>
    <n v="0"/>
    <n v="0"/>
    <n v="62922"/>
    <n v="20760470"/>
    <n v="0"/>
    <n v="0"/>
    <n v="0"/>
  </r>
  <r>
    <x v="2"/>
    <x v="0"/>
    <x v="1"/>
    <x v="0"/>
    <s v="J9400"/>
    <x v="0"/>
    <n v="0"/>
    <n v="0"/>
    <n v="62922"/>
    <n v="20760470"/>
    <n v="0"/>
    <n v="0"/>
    <n v="0"/>
  </r>
  <r>
    <x v="2"/>
    <x v="0"/>
    <x v="2"/>
    <x v="0"/>
    <s v="A9586"/>
    <x v="6"/>
    <n v="0"/>
    <n v="0"/>
    <n v="113207"/>
    <n v="37712288"/>
    <n v="0"/>
    <n v="0"/>
    <n v="0"/>
  </r>
  <r>
    <x v="2"/>
    <x v="0"/>
    <x v="2"/>
    <x v="0"/>
    <s v="C9292"/>
    <x v="7"/>
    <n v="0"/>
    <n v="0"/>
    <n v="113207"/>
    <n v="37712288"/>
    <n v="0"/>
    <n v="0"/>
    <n v="0"/>
  </r>
  <r>
    <x v="2"/>
    <x v="0"/>
    <x v="2"/>
    <x v="0"/>
    <s v="C9293"/>
    <x v="8"/>
    <n v="0"/>
    <n v="0"/>
    <n v="113207"/>
    <n v="37712288"/>
    <n v="0"/>
    <n v="0"/>
    <n v="0"/>
  </r>
  <r>
    <x v="2"/>
    <x v="0"/>
    <x v="2"/>
    <x v="0"/>
    <s v="C9294"/>
    <x v="9"/>
    <n v="0"/>
    <n v="0"/>
    <n v="113207"/>
    <n v="37712288"/>
    <n v="0"/>
    <n v="0"/>
    <n v="0"/>
  </r>
  <r>
    <x v="2"/>
    <x v="0"/>
    <x v="2"/>
    <x v="0"/>
    <s v="C9295"/>
    <x v="5"/>
    <n v="0"/>
    <n v="0"/>
    <n v="113207"/>
    <n v="37712288"/>
    <n v="0"/>
    <n v="0"/>
    <n v="0"/>
  </r>
  <r>
    <x v="2"/>
    <x v="0"/>
    <x v="2"/>
    <x v="0"/>
    <s v="C9298"/>
    <x v="10"/>
    <n v="0"/>
    <n v="0"/>
    <n v="113207"/>
    <n v="37712288"/>
    <n v="0"/>
    <n v="0"/>
    <n v="0"/>
  </r>
  <r>
    <x v="2"/>
    <x v="0"/>
    <x v="2"/>
    <x v="0"/>
    <s v="C9454"/>
    <x v="1"/>
    <n v="0"/>
    <n v="0"/>
    <n v="113207"/>
    <n v="37712288"/>
    <n v="0"/>
    <n v="0"/>
    <n v="0"/>
  </r>
  <r>
    <x v="2"/>
    <x v="0"/>
    <x v="2"/>
    <x v="0"/>
    <s v="J1446"/>
    <x v="11"/>
    <n v="0"/>
    <n v="0"/>
    <n v="113207"/>
    <n v="37712288"/>
    <n v="0"/>
    <n v="0"/>
    <n v="0"/>
  </r>
  <r>
    <x v="2"/>
    <x v="0"/>
    <x v="2"/>
    <x v="0"/>
    <s v="J1447"/>
    <x v="4"/>
    <n v="0"/>
    <n v="0"/>
    <n v="113207"/>
    <n v="37712288"/>
    <n v="0"/>
    <n v="0"/>
    <n v="0"/>
  </r>
  <r>
    <x v="2"/>
    <x v="0"/>
    <x v="2"/>
    <x v="0"/>
    <s v="J9262"/>
    <x v="12"/>
    <n v="0"/>
    <n v="0"/>
    <n v="113207"/>
    <n v="37712288"/>
    <n v="0"/>
    <n v="0"/>
    <n v="0"/>
  </r>
  <r>
    <x v="2"/>
    <x v="0"/>
    <x v="2"/>
    <x v="0"/>
    <s v="J9306"/>
    <x v="13"/>
    <n v="0"/>
    <n v="0"/>
    <n v="113207"/>
    <n v="37712288"/>
    <n v="0"/>
    <n v="0"/>
    <n v="0"/>
  </r>
  <r>
    <x v="2"/>
    <x v="0"/>
    <x v="2"/>
    <x v="0"/>
    <s v="J9400"/>
    <x v="0"/>
    <n v="0"/>
    <n v="0"/>
    <n v="113207"/>
    <n v="37712288"/>
    <n v="0"/>
    <n v="0"/>
    <n v="0"/>
  </r>
  <r>
    <x v="2"/>
    <x v="0"/>
    <x v="2"/>
    <x v="0"/>
    <s v="Q2047"/>
    <x v="3"/>
    <n v="0"/>
    <n v="0"/>
    <n v="113207"/>
    <n v="37712288"/>
    <n v="0"/>
    <n v="0"/>
    <n v="0"/>
  </r>
  <r>
    <x v="2"/>
    <x v="0"/>
    <x v="2"/>
    <x v="0"/>
    <s v="C9296"/>
    <x v="0"/>
    <n v="0"/>
    <n v="0"/>
    <n v="113207"/>
    <n v="37712288"/>
    <n v="0"/>
    <n v="0"/>
    <n v="0"/>
  </r>
  <r>
    <x v="2"/>
    <x v="0"/>
    <x v="2"/>
    <x v="0"/>
    <s v="C9461"/>
    <x v="2"/>
    <n v="0"/>
    <n v="0"/>
    <n v="113207"/>
    <n v="37712288"/>
    <n v="0"/>
    <n v="0"/>
    <n v="0"/>
  </r>
  <r>
    <x v="2"/>
    <x v="0"/>
    <x v="2"/>
    <x v="0"/>
    <s v="J0890"/>
    <x v="3"/>
    <n v="0"/>
    <n v="0"/>
    <n v="113207"/>
    <n v="37712288"/>
    <n v="0"/>
    <n v="0"/>
    <n v="0"/>
  </r>
  <r>
    <x v="2"/>
    <x v="0"/>
    <x v="2"/>
    <x v="0"/>
    <s v="J2502"/>
    <x v="1"/>
    <n v="0"/>
    <n v="0"/>
    <n v="113207"/>
    <n v="37712288"/>
    <n v="0"/>
    <n v="0"/>
    <n v="0"/>
  </r>
  <r>
    <x v="2"/>
    <x v="0"/>
    <x v="2"/>
    <x v="0"/>
    <s v="J7316"/>
    <x v="10"/>
    <n v="0"/>
    <n v="0"/>
    <n v="113207"/>
    <n v="37712288"/>
    <n v="0"/>
    <n v="0"/>
    <n v="0"/>
  </r>
  <r>
    <x v="2"/>
    <x v="0"/>
    <x v="2"/>
    <x v="0"/>
    <s v="J9047"/>
    <x v="5"/>
    <n v="0"/>
    <n v="0"/>
    <n v="113207"/>
    <n v="37712288"/>
    <n v="0"/>
    <n v="0"/>
    <n v="0"/>
  </r>
  <r>
    <x v="2"/>
    <x v="0"/>
    <x v="3"/>
    <x v="0"/>
    <s v="C9294"/>
    <x v="9"/>
    <n v="0"/>
    <n v="0"/>
    <n v="117183"/>
    <n v="39460427"/>
    <n v="0"/>
    <n v="0"/>
    <n v="0"/>
  </r>
  <r>
    <x v="2"/>
    <x v="0"/>
    <x v="3"/>
    <x v="0"/>
    <s v="C9296"/>
    <x v="0"/>
    <n v="0"/>
    <n v="0"/>
    <n v="117183"/>
    <n v="39460427"/>
    <n v="0"/>
    <n v="0"/>
    <n v="0"/>
  </r>
  <r>
    <x v="2"/>
    <x v="0"/>
    <x v="3"/>
    <x v="0"/>
    <s v="C9461"/>
    <x v="2"/>
    <n v="0"/>
    <n v="0"/>
    <n v="117183"/>
    <n v="39460427"/>
    <n v="0"/>
    <n v="0"/>
    <n v="0"/>
  </r>
  <r>
    <x v="2"/>
    <x v="0"/>
    <x v="3"/>
    <x v="0"/>
    <s v="J2502"/>
    <x v="1"/>
    <n v="0"/>
    <n v="0"/>
    <n v="117183"/>
    <n v="39460427"/>
    <n v="0"/>
    <n v="0"/>
    <n v="0"/>
  </r>
  <r>
    <x v="2"/>
    <x v="0"/>
    <x v="3"/>
    <x v="0"/>
    <s v="J7316"/>
    <x v="10"/>
    <n v="0"/>
    <n v="0"/>
    <n v="117183"/>
    <n v="39460427"/>
    <n v="0"/>
    <n v="0"/>
    <n v="0"/>
  </r>
  <r>
    <x v="2"/>
    <x v="0"/>
    <x v="3"/>
    <x v="0"/>
    <s v="J9047"/>
    <x v="5"/>
    <n v="0"/>
    <n v="0"/>
    <n v="117183"/>
    <n v="39460427"/>
    <n v="0"/>
    <n v="0"/>
    <n v="0"/>
  </r>
  <r>
    <x v="2"/>
    <x v="0"/>
    <x v="3"/>
    <x v="0"/>
    <s v="J9400"/>
    <x v="0"/>
    <n v="0"/>
    <n v="0"/>
    <n v="117183"/>
    <n v="39460427"/>
    <n v="0"/>
    <n v="0"/>
    <n v="0"/>
  </r>
  <r>
    <x v="2"/>
    <x v="0"/>
    <x v="3"/>
    <x v="0"/>
    <s v="A9586"/>
    <x v="6"/>
    <n v="0"/>
    <n v="0"/>
    <n v="117183"/>
    <n v="39460427"/>
    <n v="0"/>
    <n v="0"/>
    <n v="0"/>
  </r>
  <r>
    <x v="2"/>
    <x v="0"/>
    <x v="3"/>
    <x v="0"/>
    <s v="C9292"/>
    <x v="7"/>
    <n v="0"/>
    <n v="0"/>
    <n v="117183"/>
    <n v="39460427"/>
    <n v="0"/>
    <n v="0"/>
    <n v="0"/>
  </r>
  <r>
    <x v="2"/>
    <x v="0"/>
    <x v="3"/>
    <x v="0"/>
    <s v="C9293"/>
    <x v="8"/>
    <n v="0"/>
    <n v="0"/>
    <n v="117183"/>
    <n v="39460427"/>
    <n v="0"/>
    <n v="0"/>
    <n v="0"/>
  </r>
  <r>
    <x v="2"/>
    <x v="0"/>
    <x v="3"/>
    <x v="0"/>
    <s v="C9295"/>
    <x v="5"/>
    <n v="0"/>
    <n v="0"/>
    <n v="117183"/>
    <n v="39460427"/>
    <n v="0"/>
    <n v="0"/>
    <n v="0"/>
  </r>
  <r>
    <x v="2"/>
    <x v="0"/>
    <x v="3"/>
    <x v="0"/>
    <s v="C9298"/>
    <x v="10"/>
    <n v="0"/>
    <n v="0"/>
    <n v="117183"/>
    <n v="39460427"/>
    <n v="0"/>
    <n v="0"/>
    <n v="0"/>
  </r>
  <r>
    <x v="2"/>
    <x v="0"/>
    <x v="3"/>
    <x v="0"/>
    <s v="C9454"/>
    <x v="1"/>
    <n v="0"/>
    <n v="0"/>
    <n v="117183"/>
    <n v="39460427"/>
    <n v="0"/>
    <n v="0"/>
    <n v="0"/>
  </r>
  <r>
    <x v="2"/>
    <x v="0"/>
    <x v="3"/>
    <x v="0"/>
    <s v="J0890"/>
    <x v="3"/>
    <n v="0"/>
    <n v="0"/>
    <n v="117183"/>
    <n v="39460427"/>
    <n v="0"/>
    <n v="0"/>
    <n v="0"/>
  </r>
  <r>
    <x v="2"/>
    <x v="0"/>
    <x v="3"/>
    <x v="0"/>
    <s v="J1446"/>
    <x v="11"/>
    <n v="0"/>
    <n v="0"/>
    <n v="117183"/>
    <n v="39460427"/>
    <n v="0"/>
    <n v="0"/>
    <n v="0"/>
  </r>
  <r>
    <x v="2"/>
    <x v="0"/>
    <x v="3"/>
    <x v="0"/>
    <s v="J1447"/>
    <x v="4"/>
    <n v="0"/>
    <n v="0"/>
    <n v="117183"/>
    <n v="39460427"/>
    <n v="0"/>
    <n v="0"/>
    <n v="0"/>
  </r>
  <r>
    <x v="2"/>
    <x v="0"/>
    <x v="3"/>
    <x v="0"/>
    <s v="J9262"/>
    <x v="12"/>
    <n v="0"/>
    <n v="0"/>
    <n v="117183"/>
    <n v="39460427"/>
    <n v="0"/>
    <n v="0"/>
    <n v="0"/>
  </r>
  <r>
    <x v="2"/>
    <x v="0"/>
    <x v="3"/>
    <x v="0"/>
    <s v="J9306"/>
    <x v="13"/>
    <n v="0"/>
    <n v="0"/>
    <n v="117183"/>
    <n v="39460427"/>
    <n v="0"/>
    <n v="0"/>
    <n v="0"/>
  </r>
  <r>
    <x v="2"/>
    <x v="0"/>
    <x v="3"/>
    <x v="0"/>
    <s v="Q2047"/>
    <x v="3"/>
    <n v="0"/>
    <n v="0"/>
    <n v="117183"/>
    <n v="39460427"/>
    <n v="0"/>
    <n v="0"/>
    <n v="0"/>
  </r>
  <r>
    <x v="2"/>
    <x v="0"/>
    <x v="4"/>
    <x v="0"/>
    <s v="A9586"/>
    <x v="6"/>
    <n v="0"/>
    <n v="0"/>
    <n v="97941"/>
    <n v="32819869"/>
    <n v="0"/>
    <n v="0"/>
    <n v="0"/>
  </r>
  <r>
    <x v="2"/>
    <x v="0"/>
    <x v="4"/>
    <x v="0"/>
    <s v="C9292"/>
    <x v="7"/>
    <n v="0"/>
    <n v="0"/>
    <n v="97941"/>
    <n v="32819869"/>
    <n v="0"/>
    <n v="0"/>
    <n v="0"/>
  </r>
  <r>
    <x v="2"/>
    <x v="0"/>
    <x v="4"/>
    <x v="0"/>
    <s v="C9293"/>
    <x v="8"/>
    <n v="0"/>
    <n v="0"/>
    <n v="97941"/>
    <n v="32819869"/>
    <n v="0"/>
    <n v="0"/>
    <n v="0"/>
  </r>
  <r>
    <x v="2"/>
    <x v="0"/>
    <x v="4"/>
    <x v="0"/>
    <s v="C9295"/>
    <x v="5"/>
    <n v="0"/>
    <n v="0"/>
    <n v="97941"/>
    <n v="32819869"/>
    <n v="0"/>
    <n v="0"/>
    <n v="0"/>
  </r>
  <r>
    <x v="2"/>
    <x v="0"/>
    <x v="4"/>
    <x v="0"/>
    <s v="C9296"/>
    <x v="0"/>
    <n v="0"/>
    <n v="0"/>
    <n v="97941"/>
    <n v="32819869"/>
    <n v="0"/>
    <n v="0"/>
    <n v="0"/>
  </r>
  <r>
    <x v="2"/>
    <x v="0"/>
    <x v="4"/>
    <x v="0"/>
    <s v="C9454"/>
    <x v="1"/>
    <n v="0"/>
    <n v="0"/>
    <n v="97941"/>
    <n v="32819869"/>
    <n v="0"/>
    <n v="0"/>
    <n v="0"/>
  </r>
  <r>
    <x v="2"/>
    <x v="0"/>
    <x v="4"/>
    <x v="0"/>
    <s v="J0890"/>
    <x v="3"/>
    <n v="0"/>
    <n v="0"/>
    <n v="97941"/>
    <n v="32819869"/>
    <n v="0"/>
    <n v="0"/>
    <n v="0"/>
  </r>
  <r>
    <x v="2"/>
    <x v="0"/>
    <x v="4"/>
    <x v="0"/>
    <s v="J1446"/>
    <x v="11"/>
    <n v="0"/>
    <n v="0"/>
    <n v="97941"/>
    <n v="32819869"/>
    <n v="0"/>
    <n v="0"/>
    <n v="0"/>
  </r>
  <r>
    <x v="2"/>
    <x v="0"/>
    <x v="4"/>
    <x v="0"/>
    <s v="J1447"/>
    <x v="4"/>
    <n v="0"/>
    <n v="0"/>
    <n v="97941"/>
    <n v="32819869"/>
    <n v="0"/>
    <n v="0"/>
    <n v="0"/>
  </r>
  <r>
    <x v="2"/>
    <x v="0"/>
    <x v="4"/>
    <x v="0"/>
    <s v="J7316"/>
    <x v="10"/>
    <n v="0"/>
    <n v="0"/>
    <n v="97941"/>
    <n v="32819869"/>
    <n v="0"/>
    <n v="0"/>
    <n v="0"/>
  </r>
  <r>
    <x v="2"/>
    <x v="0"/>
    <x v="4"/>
    <x v="0"/>
    <s v="J9306"/>
    <x v="13"/>
    <n v="0"/>
    <n v="0"/>
    <n v="97941"/>
    <n v="32819869"/>
    <n v="0"/>
    <n v="0"/>
    <n v="0"/>
  </r>
  <r>
    <x v="2"/>
    <x v="0"/>
    <x v="4"/>
    <x v="0"/>
    <s v="Q2047"/>
    <x v="3"/>
    <n v="0"/>
    <n v="0"/>
    <n v="97941"/>
    <n v="32819869"/>
    <n v="0"/>
    <n v="0"/>
    <n v="0"/>
  </r>
  <r>
    <x v="2"/>
    <x v="0"/>
    <x v="4"/>
    <x v="0"/>
    <s v="C9294"/>
    <x v="9"/>
    <n v="0"/>
    <n v="0"/>
    <n v="97941"/>
    <n v="32819869"/>
    <n v="0"/>
    <n v="0"/>
    <n v="0"/>
  </r>
  <r>
    <x v="2"/>
    <x v="0"/>
    <x v="4"/>
    <x v="0"/>
    <s v="C9298"/>
    <x v="10"/>
    <n v="0"/>
    <n v="0"/>
    <n v="97941"/>
    <n v="32819869"/>
    <n v="0"/>
    <n v="0"/>
    <n v="0"/>
  </r>
  <r>
    <x v="2"/>
    <x v="0"/>
    <x v="4"/>
    <x v="0"/>
    <s v="C9461"/>
    <x v="2"/>
    <n v="0"/>
    <n v="0"/>
    <n v="97941"/>
    <n v="32819869"/>
    <n v="0"/>
    <n v="0"/>
    <n v="0"/>
  </r>
  <r>
    <x v="2"/>
    <x v="0"/>
    <x v="4"/>
    <x v="0"/>
    <s v="J2502"/>
    <x v="1"/>
    <n v="0"/>
    <n v="0"/>
    <n v="97941"/>
    <n v="32819869"/>
    <n v="0"/>
    <n v="0"/>
    <n v="0"/>
  </r>
  <r>
    <x v="2"/>
    <x v="0"/>
    <x v="4"/>
    <x v="0"/>
    <s v="J9047"/>
    <x v="5"/>
    <n v="0"/>
    <n v="0"/>
    <n v="97941"/>
    <n v="32819869"/>
    <n v="0"/>
    <n v="0"/>
    <n v="0"/>
  </r>
  <r>
    <x v="2"/>
    <x v="0"/>
    <x v="4"/>
    <x v="0"/>
    <s v="J9262"/>
    <x v="12"/>
    <n v="0"/>
    <n v="0"/>
    <n v="97941"/>
    <n v="32819869"/>
    <n v="0"/>
    <n v="0"/>
    <n v="0"/>
  </r>
  <r>
    <x v="2"/>
    <x v="0"/>
    <x v="4"/>
    <x v="0"/>
    <s v="J9400"/>
    <x v="0"/>
    <n v="0"/>
    <n v="0"/>
    <n v="97941"/>
    <n v="32819869"/>
    <n v="0"/>
    <n v="0"/>
    <n v="0"/>
  </r>
  <r>
    <x v="2"/>
    <x v="0"/>
    <x v="5"/>
    <x v="0"/>
    <s v="C9293"/>
    <x v="8"/>
    <n v="0"/>
    <n v="0"/>
    <n v="71911"/>
    <n v="23322996"/>
    <n v="0"/>
    <n v="0"/>
    <n v="0"/>
  </r>
  <r>
    <x v="2"/>
    <x v="0"/>
    <x v="5"/>
    <x v="0"/>
    <s v="C9296"/>
    <x v="0"/>
    <n v="0"/>
    <n v="0"/>
    <n v="71911"/>
    <n v="23322996"/>
    <n v="0"/>
    <n v="0"/>
    <n v="0"/>
  </r>
  <r>
    <x v="2"/>
    <x v="0"/>
    <x v="5"/>
    <x v="0"/>
    <s v="J1446"/>
    <x v="11"/>
    <n v="0"/>
    <n v="0"/>
    <n v="71911"/>
    <n v="23322996"/>
    <n v="0"/>
    <n v="0"/>
    <n v="0"/>
  </r>
  <r>
    <x v="2"/>
    <x v="0"/>
    <x v="5"/>
    <x v="0"/>
    <s v="J1447"/>
    <x v="4"/>
    <n v="0"/>
    <n v="0"/>
    <n v="71911"/>
    <n v="23322996"/>
    <n v="0"/>
    <n v="0"/>
    <n v="0"/>
  </r>
  <r>
    <x v="2"/>
    <x v="0"/>
    <x v="5"/>
    <x v="0"/>
    <s v="J2502"/>
    <x v="1"/>
    <n v="0"/>
    <n v="0"/>
    <n v="71911"/>
    <n v="23322996"/>
    <n v="0"/>
    <n v="0"/>
    <n v="0"/>
  </r>
  <r>
    <x v="2"/>
    <x v="0"/>
    <x v="5"/>
    <x v="0"/>
    <s v="J9047"/>
    <x v="5"/>
    <n v="0"/>
    <n v="0"/>
    <n v="71911"/>
    <n v="23322996"/>
    <n v="0"/>
    <n v="0"/>
    <n v="0"/>
  </r>
  <r>
    <x v="2"/>
    <x v="0"/>
    <x v="5"/>
    <x v="0"/>
    <s v="J9306"/>
    <x v="13"/>
    <n v="0"/>
    <n v="0"/>
    <n v="71911"/>
    <n v="23322996"/>
    <n v="0"/>
    <n v="0"/>
    <n v="0"/>
  </r>
  <r>
    <x v="2"/>
    <x v="0"/>
    <x v="5"/>
    <x v="0"/>
    <s v="J9400"/>
    <x v="0"/>
    <n v="0"/>
    <n v="0"/>
    <n v="71911"/>
    <n v="23322996"/>
    <n v="0"/>
    <n v="0"/>
    <n v="0"/>
  </r>
  <r>
    <x v="2"/>
    <x v="0"/>
    <x v="5"/>
    <x v="0"/>
    <s v="Q2047"/>
    <x v="3"/>
    <n v="0"/>
    <n v="0"/>
    <n v="71911"/>
    <n v="23322996"/>
    <n v="0"/>
    <n v="0"/>
    <n v="0"/>
  </r>
  <r>
    <x v="2"/>
    <x v="0"/>
    <x v="5"/>
    <x v="0"/>
    <s v="A9586"/>
    <x v="6"/>
    <n v="0"/>
    <n v="0"/>
    <n v="71911"/>
    <n v="23322996"/>
    <n v="0"/>
    <n v="0"/>
    <n v="0"/>
  </r>
  <r>
    <x v="2"/>
    <x v="0"/>
    <x v="5"/>
    <x v="0"/>
    <s v="C9292"/>
    <x v="7"/>
    <n v="0"/>
    <n v="0"/>
    <n v="71911"/>
    <n v="23322996"/>
    <n v="0"/>
    <n v="0"/>
    <n v="0"/>
  </r>
  <r>
    <x v="2"/>
    <x v="0"/>
    <x v="5"/>
    <x v="0"/>
    <s v="C9294"/>
    <x v="9"/>
    <n v="0"/>
    <n v="0"/>
    <n v="71911"/>
    <n v="23322996"/>
    <n v="0"/>
    <n v="0"/>
    <n v="0"/>
  </r>
  <r>
    <x v="2"/>
    <x v="0"/>
    <x v="5"/>
    <x v="0"/>
    <s v="C9295"/>
    <x v="5"/>
    <n v="0"/>
    <n v="0"/>
    <n v="71911"/>
    <n v="23322996"/>
    <n v="0"/>
    <n v="0"/>
    <n v="0"/>
  </r>
  <r>
    <x v="2"/>
    <x v="0"/>
    <x v="5"/>
    <x v="0"/>
    <s v="C9298"/>
    <x v="10"/>
    <n v="0"/>
    <n v="0"/>
    <n v="71911"/>
    <n v="23322996"/>
    <n v="0"/>
    <n v="0"/>
    <n v="0"/>
  </r>
  <r>
    <x v="2"/>
    <x v="0"/>
    <x v="5"/>
    <x v="0"/>
    <s v="C9454"/>
    <x v="1"/>
    <n v="0"/>
    <n v="0"/>
    <n v="71911"/>
    <n v="23322996"/>
    <n v="0"/>
    <n v="0"/>
    <n v="0"/>
  </r>
  <r>
    <x v="2"/>
    <x v="0"/>
    <x v="5"/>
    <x v="0"/>
    <s v="C9461"/>
    <x v="2"/>
    <n v="0"/>
    <n v="0"/>
    <n v="71911"/>
    <n v="23322996"/>
    <n v="0"/>
    <n v="0"/>
    <n v="0"/>
  </r>
  <r>
    <x v="2"/>
    <x v="0"/>
    <x v="5"/>
    <x v="0"/>
    <s v="J0890"/>
    <x v="3"/>
    <n v="0"/>
    <n v="0"/>
    <n v="71911"/>
    <n v="23322996"/>
    <n v="0"/>
    <n v="0"/>
    <n v="0"/>
  </r>
  <r>
    <x v="2"/>
    <x v="0"/>
    <x v="5"/>
    <x v="0"/>
    <s v="J7316"/>
    <x v="10"/>
    <n v="0"/>
    <n v="0"/>
    <n v="71911"/>
    <n v="23322996"/>
    <n v="0"/>
    <n v="0"/>
    <n v="0"/>
  </r>
  <r>
    <x v="2"/>
    <x v="0"/>
    <x v="5"/>
    <x v="0"/>
    <s v="J9262"/>
    <x v="12"/>
    <n v="0"/>
    <n v="0"/>
    <n v="71911"/>
    <n v="23322996"/>
    <n v="0"/>
    <n v="0"/>
    <n v="0"/>
  </r>
  <r>
    <x v="2"/>
    <x v="0"/>
    <x v="6"/>
    <x v="0"/>
    <s v="C9294"/>
    <x v="9"/>
    <n v="0"/>
    <n v="0"/>
    <n v="636882"/>
    <n v="201215197"/>
    <n v="0"/>
    <n v="0"/>
    <n v="0"/>
  </r>
  <r>
    <x v="2"/>
    <x v="0"/>
    <x v="6"/>
    <x v="0"/>
    <s v="C9461"/>
    <x v="2"/>
    <n v="0"/>
    <n v="0"/>
    <n v="636882"/>
    <n v="201215197"/>
    <n v="0"/>
    <n v="0"/>
    <n v="0"/>
  </r>
  <r>
    <x v="2"/>
    <x v="0"/>
    <x v="6"/>
    <x v="0"/>
    <s v="J1446"/>
    <x v="11"/>
    <n v="0"/>
    <n v="0"/>
    <n v="636882"/>
    <n v="201215197"/>
    <n v="0"/>
    <n v="0"/>
    <n v="0"/>
  </r>
  <r>
    <x v="2"/>
    <x v="0"/>
    <x v="6"/>
    <x v="0"/>
    <s v="J2502"/>
    <x v="1"/>
    <n v="0"/>
    <n v="0"/>
    <n v="636882"/>
    <n v="201215197"/>
    <n v="0"/>
    <n v="0"/>
    <n v="0"/>
  </r>
  <r>
    <x v="2"/>
    <x v="0"/>
    <x v="6"/>
    <x v="0"/>
    <s v="J9262"/>
    <x v="12"/>
    <n v="0"/>
    <n v="0"/>
    <n v="636882"/>
    <n v="201215197"/>
    <n v="0"/>
    <n v="0"/>
    <n v="0"/>
  </r>
  <r>
    <x v="2"/>
    <x v="0"/>
    <x v="6"/>
    <x v="0"/>
    <s v="J9306"/>
    <x v="13"/>
    <n v="251"/>
    <n v="38"/>
    <n v="636882"/>
    <n v="201215197"/>
    <n v="0"/>
    <n v="0"/>
    <n v="6"/>
  </r>
  <r>
    <x v="2"/>
    <x v="0"/>
    <x v="6"/>
    <x v="0"/>
    <s v="J9400"/>
    <x v="0"/>
    <n v="0"/>
    <n v="0"/>
    <n v="636882"/>
    <n v="201215197"/>
    <n v="0"/>
    <n v="0"/>
    <n v="0"/>
  </r>
  <r>
    <x v="2"/>
    <x v="0"/>
    <x v="6"/>
    <x v="0"/>
    <s v="A9586"/>
    <x v="6"/>
    <n v="0"/>
    <n v="0"/>
    <n v="636882"/>
    <n v="201215197"/>
    <n v="0"/>
    <n v="0"/>
    <n v="0"/>
  </r>
  <r>
    <x v="2"/>
    <x v="0"/>
    <x v="6"/>
    <x v="0"/>
    <s v="C9292"/>
    <x v="7"/>
    <n v="0"/>
    <n v="0"/>
    <n v="636882"/>
    <n v="201215197"/>
    <n v="0"/>
    <n v="0"/>
    <n v="0"/>
  </r>
  <r>
    <x v="2"/>
    <x v="0"/>
    <x v="6"/>
    <x v="0"/>
    <s v="C9293"/>
    <x v="8"/>
    <n v="0"/>
    <n v="0"/>
    <n v="636882"/>
    <n v="201215197"/>
    <n v="0"/>
    <n v="0"/>
    <n v="0"/>
  </r>
  <r>
    <x v="2"/>
    <x v="0"/>
    <x v="6"/>
    <x v="0"/>
    <s v="C9295"/>
    <x v="5"/>
    <n v="0"/>
    <n v="0"/>
    <n v="636882"/>
    <n v="201215197"/>
    <n v="0"/>
    <n v="0"/>
    <n v="0"/>
  </r>
  <r>
    <x v="2"/>
    <x v="0"/>
    <x v="6"/>
    <x v="0"/>
    <s v="C9296"/>
    <x v="0"/>
    <n v="0"/>
    <n v="0"/>
    <n v="636882"/>
    <n v="201215197"/>
    <n v="0"/>
    <n v="0"/>
    <n v="0"/>
  </r>
  <r>
    <x v="2"/>
    <x v="0"/>
    <x v="6"/>
    <x v="0"/>
    <s v="C9298"/>
    <x v="10"/>
    <n v="0"/>
    <n v="0"/>
    <n v="636882"/>
    <n v="201215197"/>
    <n v="0"/>
    <n v="0"/>
    <n v="0"/>
  </r>
  <r>
    <x v="2"/>
    <x v="0"/>
    <x v="6"/>
    <x v="0"/>
    <s v="C9454"/>
    <x v="1"/>
    <n v="0"/>
    <n v="0"/>
    <n v="636882"/>
    <n v="201215197"/>
    <n v="0"/>
    <n v="0"/>
    <n v="0"/>
  </r>
  <r>
    <x v="2"/>
    <x v="0"/>
    <x v="6"/>
    <x v="0"/>
    <s v="J0890"/>
    <x v="3"/>
    <n v="0"/>
    <n v="0"/>
    <n v="636882"/>
    <n v="201215197"/>
    <n v="0"/>
    <n v="0"/>
    <n v="0"/>
  </r>
  <r>
    <x v="2"/>
    <x v="0"/>
    <x v="6"/>
    <x v="0"/>
    <s v="J1447"/>
    <x v="4"/>
    <n v="0"/>
    <n v="0"/>
    <n v="636882"/>
    <n v="201215197"/>
    <n v="0"/>
    <n v="0"/>
    <n v="0"/>
  </r>
  <r>
    <x v="2"/>
    <x v="0"/>
    <x v="6"/>
    <x v="0"/>
    <s v="J7316"/>
    <x v="10"/>
    <n v="0"/>
    <n v="0"/>
    <n v="636882"/>
    <n v="201215197"/>
    <n v="0"/>
    <n v="0"/>
    <n v="0"/>
  </r>
  <r>
    <x v="2"/>
    <x v="0"/>
    <x v="6"/>
    <x v="0"/>
    <s v="J9047"/>
    <x v="5"/>
    <n v="32"/>
    <n v="2"/>
    <n v="636882"/>
    <n v="201215197"/>
    <n v="0"/>
    <n v="0"/>
    <n v="16"/>
  </r>
  <r>
    <x v="2"/>
    <x v="0"/>
    <x v="6"/>
    <x v="0"/>
    <s v="Q2047"/>
    <x v="3"/>
    <n v="0"/>
    <n v="0"/>
    <n v="636882"/>
    <n v="201215197"/>
    <n v="0"/>
    <n v="0"/>
    <n v="0"/>
  </r>
  <r>
    <x v="2"/>
    <x v="0"/>
    <x v="7"/>
    <x v="0"/>
    <s v="A9586"/>
    <x v="6"/>
    <n v="0"/>
    <n v="0"/>
    <n v="534913"/>
    <n v="181521548"/>
    <n v="0"/>
    <n v="0"/>
    <n v="0"/>
  </r>
  <r>
    <x v="2"/>
    <x v="0"/>
    <x v="7"/>
    <x v="0"/>
    <s v="C9293"/>
    <x v="8"/>
    <n v="0"/>
    <n v="0"/>
    <n v="534913"/>
    <n v="181521548"/>
    <n v="0"/>
    <n v="0"/>
    <n v="0"/>
  </r>
  <r>
    <x v="2"/>
    <x v="0"/>
    <x v="7"/>
    <x v="0"/>
    <s v="C9454"/>
    <x v="1"/>
    <n v="0"/>
    <n v="0"/>
    <n v="534913"/>
    <n v="181521548"/>
    <n v="0"/>
    <n v="0"/>
    <n v="0"/>
  </r>
  <r>
    <x v="2"/>
    <x v="0"/>
    <x v="7"/>
    <x v="0"/>
    <s v="C9461"/>
    <x v="2"/>
    <n v="0"/>
    <n v="0"/>
    <n v="534913"/>
    <n v="181521548"/>
    <n v="0"/>
    <n v="0"/>
    <n v="0"/>
  </r>
  <r>
    <x v="2"/>
    <x v="0"/>
    <x v="7"/>
    <x v="0"/>
    <s v="J0890"/>
    <x v="3"/>
    <n v="0"/>
    <n v="0"/>
    <n v="534913"/>
    <n v="181521548"/>
    <n v="0"/>
    <n v="0"/>
    <n v="0"/>
  </r>
  <r>
    <x v="2"/>
    <x v="0"/>
    <x v="7"/>
    <x v="0"/>
    <s v="J1447"/>
    <x v="4"/>
    <n v="0"/>
    <n v="0"/>
    <n v="534913"/>
    <n v="181521548"/>
    <n v="0"/>
    <n v="0"/>
    <n v="0"/>
  </r>
  <r>
    <x v="2"/>
    <x v="0"/>
    <x v="7"/>
    <x v="0"/>
    <s v="J2502"/>
    <x v="1"/>
    <n v="0"/>
    <n v="0"/>
    <n v="534913"/>
    <n v="181521548"/>
    <n v="0"/>
    <n v="0"/>
    <n v="0"/>
  </r>
  <r>
    <x v="2"/>
    <x v="0"/>
    <x v="7"/>
    <x v="0"/>
    <s v="J7316"/>
    <x v="10"/>
    <n v="0"/>
    <n v="0"/>
    <n v="534913"/>
    <n v="181521548"/>
    <n v="0"/>
    <n v="0"/>
    <n v="0"/>
  </r>
  <r>
    <x v="2"/>
    <x v="0"/>
    <x v="7"/>
    <x v="0"/>
    <s v="J9262"/>
    <x v="12"/>
    <n v="0"/>
    <n v="0"/>
    <n v="534913"/>
    <n v="181521548"/>
    <n v="0"/>
    <n v="0"/>
    <n v="0"/>
  </r>
  <r>
    <x v="2"/>
    <x v="0"/>
    <x v="7"/>
    <x v="0"/>
    <s v="J9306"/>
    <x v="13"/>
    <n v="477"/>
    <n v="67"/>
    <n v="534913"/>
    <n v="181521548"/>
    <n v="0"/>
    <n v="0"/>
    <n v="7"/>
  </r>
  <r>
    <x v="2"/>
    <x v="0"/>
    <x v="7"/>
    <x v="0"/>
    <s v="J9400"/>
    <x v="0"/>
    <n v="21"/>
    <n v="3"/>
    <n v="534913"/>
    <n v="181521548"/>
    <n v="0"/>
    <n v="0"/>
    <n v="7"/>
  </r>
  <r>
    <x v="2"/>
    <x v="0"/>
    <x v="7"/>
    <x v="0"/>
    <s v="C9292"/>
    <x v="7"/>
    <n v="0"/>
    <n v="0"/>
    <n v="534913"/>
    <n v="181521548"/>
    <n v="0"/>
    <n v="0"/>
    <n v="0"/>
  </r>
  <r>
    <x v="2"/>
    <x v="0"/>
    <x v="7"/>
    <x v="0"/>
    <s v="C9294"/>
    <x v="9"/>
    <n v="0"/>
    <n v="0"/>
    <n v="534913"/>
    <n v="181521548"/>
    <n v="0"/>
    <n v="0"/>
    <n v="0"/>
  </r>
  <r>
    <x v="2"/>
    <x v="0"/>
    <x v="7"/>
    <x v="0"/>
    <s v="C9295"/>
    <x v="5"/>
    <n v="0"/>
    <n v="0"/>
    <n v="534913"/>
    <n v="181521548"/>
    <n v="0"/>
    <n v="0"/>
    <n v="0"/>
  </r>
  <r>
    <x v="2"/>
    <x v="0"/>
    <x v="7"/>
    <x v="0"/>
    <s v="C9296"/>
    <x v="0"/>
    <n v="0"/>
    <n v="0"/>
    <n v="534913"/>
    <n v="181521548"/>
    <n v="0"/>
    <n v="0"/>
    <n v="0"/>
  </r>
  <r>
    <x v="2"/>
    <x v="0"/>
    <x v="7"/>
    <x v="0"/>
    <s v="C9298"/>
    <x v="10"/>
    <n v="0"/>
    <n v="0"/>
    <n v="534913"/>
    <n v="181521548"/>
    <n v="0"/>
    <n v="0"/>
    <n v="0"/>
  </r>
  <r>
    <x v="2"/>
    <x v="0"/>
    <x v="7"/>
    <x v="0"/>
    <s v="J1446"/>
    <x v="11"/>
    <n v="0"/>
    <n v="0"/>
    <n v="534913"/>
    <n v="181521548"/>
    <n v="0"/>
    <n v="0"/>
    <n v="0"/>
  </r>
  <r>
    <x v="2"/>
    <x v="0"/>
    <x v="7"/>
    <x v="0"/>
    <s v="J9047"/>
    <x v="5"/>
    <n v="250"/>
    <n v="18"/>
    <n v="534913"/>
    <n v="181521548"/>
    <n v="0"/>
    <n v="0"/>
    <n v="13"/>
  </r>
  <r>
    <x v="2"/>
    <x v="0"/>
    <x v="7"/>
    <x v="0"/>
    <s v="Q2047"/>
    <x v="3"/>
    <n v="0"/>
    <n v="0"/>
    <n v="534913"/>
    <n v="181521548"/>
    <n v="0"/>
    <n v="0"/>
    <n v="0"/>
  </r>
  <r>
    <x v="2"/>
    <x v="0"/>
    <x v="8"/>
    <x v="0"/>
    <s v="C9294"/>
    <x v="9"/>
    <n v="0"/>
    <n v="0"/>
    <n v="168252"/>
    <n v="58967426"/>
    <n v="0"/>
    <n v="0"/>
    <n v="0"/>
  </r>
  <r>
    <x v="2"/>
    <x v="0"/>
    <x v="8"/>
    <x v="0"/>
    <s v="C9461"/>
    <x v="2"/>
    <n v="0"/>
    <n v="0"/>
    <n v="168252"/>
    <n v="58967426"/>
    <n v="0"/>
    <n v="0"/>
    <n v="0"/>
  </r>
  <r>
    <x v="2"/>
    <x v="0"/>
    <x v="8"/>
    <x v="0"/>
    <s v="J2502"/>
    <x v="1"/>
    <n v="0"/>
    <n v="0"/>
    <n v="168252"/>
    <n v="58967426"/>
    <n v="0"/>
    <n v="0"/>
    <n v="0"/>
  </r>
  <r>
    <x v="2"/>
    <x v="0"/>
    <x v="8"/>
    <x v="0"/>
    <s v="J9047"/>
    <x v="5"/>
    <n v="218"/>
    <n v="11"/>
    <n v="168252"/>
    <n v="58967426"/>
    <n v="0"/>
    <n v="0"/>
    <n v="19"/>
  </r>
  <r>
    <x v="2"/>
    <x v="0"/>
    <x v="8"/>
    <x v="0"/>
    <s v="J9262"/>
    <x v="12"/>
    <n v="0"/>
    <n v="0"/>
    <n v="168252"/>
    <n v="58967426"/>
    <n v="0"/>
    <n v="0"/>
    <n v="0"/>
  </r>
  <r>
    <x v="2"/>
    <x v="0"/>
    <x v="8"/>
    <x v="0"/>
    <s v="J9306"/>
    <x v="13"/>
    <n v="146"/>
    <n v="27"/>
    <n v="168252"/>
    <n v="58967426"/>
    <n v="0"/>
    <n v="0"/>
    <n v="5"/>
  </r>
  <r>
    <x v="2"/>
    <x v="0"/>
    <x v="8"/>
    <x v="0"/>
    <s v="J9400"/>
    <x v="0"/>
    <n v="6"/>
    <n v="1"/>
    <n v="168252"/>
    <n v="58967426"/>
    <n v="0"/>
    <n v="0"/>
    <n v="6"/>
  </r>
  <r>
    <x v="2"/>
    <x v="0"/>
    <x v="8"/>
    <x v="0"/>
    <s v="A9586"/>
    <x v="6"/>
    <n v="0"/>
    <n v="0"/>
    <n v="168252"/>
    <n v="58967426"/>
    <n v="0"/>
    <n v="0"/>
    <n v="0"/>
  </r>
  <r>
    <x v="2"/>
    <x v="0"/>
    <x v="8"/>
    <x v="0"/>
    <s v="C9292"/>
    <x v="7"/>
    <n v="0"/>
    <n v="0"/>
    <n v="168252"/>
    <n v="58967426"/>
    <n v="0"/>
    <n v="0"/>
    <n v="0"/>
  </r>
  <r>
    <x v="2"/>
    <x v="0"/>
    <x v="8"/>
    <x v="0"/>
    <s v="C9293"/>
    <x v="8"/>
    <n v="0"/>
    <n v="0"/>
    <n v="168252"/>
    <n v="58967426"/>
    <n v="0"/>
    <n v="0"/>
    <n v="0"/>
  </r>
  <r>
    <x v="2"/>
    <x v="0"/>
    <x v="8"/>
    <x v="0"/>
    <s v="C9295"/>
    <x v="5"/>
    <n v="0"/>
    <n v="0"/>
    <n v="168252"/>
    <n v="58967426"/>
    <n v="0"/>
    <n v="0"/>
    <n v="0"/>
  </r>
  <r>
    <x v="2"/>
    <x v="0"/>
    <x v="8"/>
    <x v="0"/>
    <s v="C9296"/>
    <x v="0"/>
    <n v="0"/>
    <n v="0"/>
    <n v="168252"/>
    <n v="58967426"/>
    <n v="0"/>
    <n v="0"/>
    <n v="0"/>
  </r>
  <r>
    <x v="2"/>
    <x v="0"/>
    <x v="8"/>
    <x v="0"/>
    <s v="C9298"/>
    <x v="10"/>
    <n v="0"/>
    <n v="0"/>
    <n v="168252"/>
    <n v="58967426"/>
    <n v="0"/>
    <n v="0"/>
    <n v="0"/>
  </r>
  <r>
    <x v="2"/>
    <x v="0"/>
    <x v="8"/>
    <x v="0"/>
    <s v="C9454"/>
    <x v="1"/>
    <n v="0"/>
    <n v="0"/>
    <n v="168252"/>
    <n v="58967426"/>
    <n v="0"/>
    <n v="0"/>
    <n v="0"/>
  </r>
  <r>
    <x v="2"/>
    <x v="0"/>
    <x v="8"/>
    <x v="0"/>
    <s v="J0890"/>
    <x v="3"/>
    <n v="0"/>
    <n v="0"/>
    <n v="168252"/>
    <n v="58967426"/>
    <n v="0"/>
    <n v="0"/>
    <n v="0"/>
  </r>
  <r>
    <x v="2"/>
    <x v="0"/>
    <x v="8"/>
    <x v="0"/>
    <s v="J1446"/>
    <x v="11"/>
    <n v="1"/>
    <n v="1"/>
    <n v="168252"/>
    <n v="58967426"/>
    <n v="0"/>
    <n v="0"/>
    <n v="1"/>
  </r>
  <r>
    <x v="2"/>
    <x v="0"/>
    <x v="8"/>
    <x v="0"/>
    <s v="J1447"/>
    <x v="4"/>
    <n v="0"/>
    <n v="0"/>
    <n v="168252"/>
    <n v="58967426"/>
    <n v="0"/>
    <n v="0"/>
    <n v="0"/>
  </r>
  <r>
    <x v="2"/>
    <x v="0"/>
    <x v="8"/>
    <x v="0"/>
    <s v="J7316"/>
    <x v="10"/>
    <n v="0"/>
    <n v="0"/>
    <n v="168252"/>
    <n v="58967426"/>
    <n v="0"/>
    <n v="0"/>
    <n v="0"/>
  </r>
  <r>
    <x v="2"/>
    <x v="0"/>
    <x v="8"/>
    <x v="0"/>
    <s v="Q2047"/>
    <x v="3"/>
    <n v="0"/>
    <n v="0"/>
    <n v="168252"/>
    <n v="58967426"/>
    <n v="0"/>
    <n v="0"/>
    <n v="0"/>
  </r>
  <r>
    <x v="2"/>
    <x v="0"/>
    <x v="9"/>
    <x v="0"/>
    <s v="C9293"/>
    <x v="8"/>
    <n v="0"/>
    <n v="0"/>
    <n v="125131"/>
    <n v="43244172"/>
    <n v="0"/>
    <n v="0"/>
    <n v="0"/>
  </r>
  <r>
    <x v="2"/>
    <x v="0"/>
    <x v="9"/>
    <x v="0"/>
    <s v="C9295"/>
    <x v="5"/>
    <n v="0"/>
    <n v="0"/>
    <n v="125131"/>
    <n v="43244172"/>
    <n v="0"/>
    <n v="0"/>
    <n v="0"/>
  </r>
  <r>
    <x v="2"/>
    <x v="0"/>
    <x v="9"/>
    <x v="0"/>
    <s v="C9296"/>
    <x v="0"/>
    <n v="0"/>
    <n v="0"/>
    <n v="125131"/>
    <n v="43244172"/>
    <n v="0"/>
    <n v="0"/>
    <n v="0"/>
  </r>
  <r>
    <x v="2"/>
    <x v="0"/>
    <x v="9"/>
    <x v="0"/>
    <s v="C9461"/>
    <x v="2"/>
    <n v="0"/>
    <n v="0"/>
    <n v="125131"/>
    <n v="43244172"/>
    <n v="0"/>
    <n v="0"/>
    <n v="0"/>
  </r>
  <r>
    <x v="2"/>
    <x v="0"/>
    <x v="9"/>
    <x v="0"/>
    <s v="J1446"/>
    <x v="11"/>
    <n v="0"/>
    <n v="0"/>
    <n v="125131"/>
    <n v="43244172"/>
    <n v="0"/>
    <n v="0"/>
    <n v="0"/>
  </r>
  <r>
    <x v="2"/>
    <x v="0"/>
    <x v="9"/>
    <x v="0"/>
    <s v="J9306"/>
    <x v="13"/>
    <n v="78"/>
    <n v="9"/>
    <n v="125131"/>
    <n v="43244172"/>
    <n v="0"/>
    <n v="0"/>
    <n v="8"/>
  </r>
  <r>
    <x v="2"/>
    <x v="0"/>
    <x v="9"/>
    <x v="0"/>
    <s v="J9400"/>
    <x v="0"/>
    <n v="0"/>
    <n v="0"/>
    <n v="125131"/>
    <n v="43244172"/>
    <n v="0"/>
    <n v="0"/>
    <n v="0"/>
  </r>
  <r>
    <x v="2"/>
    <x v="0"/>
    <x v="9"/>
    <x v="0"/>
    <s v="A9586"/>
    <x v="6"/>
    <n v="0"/>
    <n v="0"/>
    <n v="125131"/>
    <n v="43244172"/>
    <n v="0"/>
    <n v="0"/>
    <n v="0"/>
  </r>
  <r>
    <x v="2"/>
    <x v="0"/>
    <x v="9"/>
    <x v="0"/>
    <s v="C9292"/>
    <x v="7"/>
    <n v="0"/>
    <n v="0"/>
    <n v="125131"/>
    <n v="43244172"/>
    <n v="0"/>
    <n v="0"/>
    <n v="0"/>
  </r>
  <r>
    <x v="2"/>
    <x v="0"/>
    <x v="9"/>
    <x v="0"/>
    <s v="C9294"/>
    <x v="9"/>
    <n v="0"/>
    <n v="0"/>
    <n v="125131"/>
    <n v="43244172"/>
    <n v="0"/>
    <n v="0"/>
    <n v="0"/>
  </r>
  <r>
    <x v="2"/>
    <x v="0"/>
    <x v="9"/>
    <x v="0"/>
    <s v="C9298"/>
    <x v="10"/>
    <n v="0"/>
    <n v="0"/>
    <n v="125131"/>
    <n v="43244172"/>
    <n v="0"/>
    <n v="0"/>
    <n v="0"/>
  </r>
  <r>
    <x v="2"/>
    <x v="0"/>
    <x v="9"/>
    <x v="0"/>
    <s v="C9454"/>
    <x v="1"/>
    <n v="0"/>
    <n v="0"/>
    <n v="125131"/>
    <n v="43244172"/>
    <n v="0"/>
    <n v="0"/>
    <n v="0"/>
  </r>
  <r>
    <x v="2"/>
    <x v="0"/>
    <x v="9"/>
    <x v="0"/>
    <s v="J0890"/>
    <x v="3"/>
    <n v="0"/>
    <n v="0"/>
    <n v="125131"/>
    <n v="43244172"/>
    <n v="0"/>
    <n v="0"/>
    <n v="0"/>
  </r>
  <r>
    <x v="2"/>
    <x v="0"/>
    <x v="9"/>
    <x v="0"/>
    <s v="J1447"/>
    <x v="4"/>
    <n v="0"/>
    <n v="0"/>
    <n v="125131"/>
    <n v="43244172"/>
    <n v="0"/>
    <n v="0"/>
    <n v="0"/>
  </r>
  <r>
    <x v="2"/>
    <x v="0"/>
    <x v="9"/>
    <x v="0"/>
    <s v="J2502"/>
    <x v="1"/>
    <n v="0"/>
    <n v="0"/>
    <n v="125131"/>
    <n v="43244172"/>
    <n v="0"/>
    <n v="0"/>
    <n v="0"/>
  </r>
  <r>
    <x v="2"/>
    <x v="0"/>
    <x v="9"/>
    <x v="0"/>
    <s v="J7316"/>
    <x v="10"/>
    <n v="0"/>
    <n v="0"/>
    <n v="125131"/>
    <n v="43244172"/>
    <n v="0"/>
    <n v="0"/>
    <n v="0"/>
  </r>
  <r>
    <x v="2"/>
    <x v="0"/>
    <x v="9"/>
    <x v="0"/>
    <s v="J9047"/>
    <x v="5"/>
    <n v="87"/>
    <n v="6"/>
    <n v="125131"/>
    <n v="43244172"/>
    <n v="0"/>
    <n v="0"/>
    <n v="14"/>
  </r>
  <r>
    <x v="2"/>
    <x v="0"/>
    <x v="9"/>
    <x v="0"/>
    <s v="J9262"/>
    <x v="12"/>
    <n v="0"/>
    <n v="0"/>
    <n v="125131"/>
    <n v="43244172"/>
    <n v="0"/>
    <n v="0"/>
    <n v="0"/>
  </r>
  <r>
    <x v="2"/>
    <x v="0"/>
    <x v="9"/>
    <x v="0"/>
    <s v="Q2047"/>
    <x v="3"/>
    <n v="0"/>
    <n v="0"/>
    <n v="125131"/>
    <n v="43244172"/>
    <n v="0"/>
    <n v="0"/>
    <n v="0"/>
  </r>
  <r>
    <x v="2"/>
    <x v="1"/>
    <x v="0"/>
    <x v="0"/>
    <s v="C9293"/>
    <x v="8"/>
    <n v="0"/>
    <n v="0"/>
    <n v="58583"/>
    <n v="16399659"/>
    <n v="0"/>
    <n v="0"/>
    <n v="0"/>
  </r>
  <r>
    <x v="2"/>
    <x v="1"/>
    <x v="0"/>
    <x v="0"/>
    <s v="C9296"/>
    <x v="0"/>
    <n v="0"/>
    <n v="0"/>
    <n v="58583"/>
    <n v="16399659"/>
    <n v="0"/>
    <n v="0"/>
    <n v="0"/>
  </r>
  <r>
    <x v="2"/>
    <x v="1"/>
    <x v="0"/>
    <x v="0"/>
    <s v="C9454"/>
    <x v="1"/>
    <n v="0"/>
    <n v="0"/>
    <n v="58583"/>
    <n v="16399659"/>
    <n v="0"/>
    <n v="0"/>
    <n v="0"/>
  </r>
  <r>
    <x v="2"/>
    <x v="1"/>
    <x v="0"/>
    <x v="0"/>
    <s v="C9461"/>
    <x v="2"/>
    <n v="0"/>
    <n v="0"/>
    <n v="58583"/>
    <n v="16399659"/>
    <n v="0"/>
    <n v="0"/>
    <n v="0"/>
  </r>
  <r>
    <x v="2"/>
    <x v="1"/>
    <x v="0"/>
    <x v="0"/>
    <s v="J0890"/>
    <x v="3"/>
    <n v="0"/>
    <n v="0"/>
    <n v="58583"/>
    <n v="16399659"/>
    <n v="0"/>
    <n v="0"/>
    <n v="0"/>
  </r>
  <r>
    <x v="2"/>
    <x v="1"/>
    <x v="0"/>
    <x v="0"/>
    <s v="J1447"/>
    <x v="4"/>
    <n v="0"/>
    <n v="0"/>
    <n v="58583"/>
    <n v="16399659"/>
    <n v="0"/>
    <n v="0"/>
    <n v="0"/>
  </r>
  <r>
    <x v="2"/>
    <x v="1"/>
    <x v="0"/>
    <x v="0"/>
    <s v="J2502"/>
    <x v="1"/>
    <n v="0"/>
    <n v="0"/>
    <n v="58583"/>
    <n v="16399659"/>
    <n v="0"/>
    <n v="0"/>
    <n v="0"/>
  </r>
  <r>
    <x v="2"/>
    <x v="1"/>
    <x v="0"/>
    <x v="0"/>
    <s v="J9047"/>
    <x v="5"/>
    <n v="0"/>
    <n v="0"/>
    <n v="58583"/>
    <n v="16399659"/>
    <n v="0"/>
    <n v="0"/>
    <n v="0"/>
  </r>
  <r>
    <x v="2"/>
    <x v="1"/>
    <x v="0"/>
    <x v="0"/>
    <s v="Q2047"/>
    <x v="3"/>
    <n v="0"/>
    <n v="0"/>
    <n v="58583"/>
    <n v="16399659"/>
    <n v="0"/>
    <n v="0"/>
    <n v="0"/>
  </r>
  <r>
    <x v="2"/>
    <x v="1"/>
    <x v="0"/>
    <x v="0"/>
    <s v="A9586"/>
    <x v="6"/>
    <n v="0"/>
    <n v="0"/>
    <n v="58583"/>
    <n v="16399659"/>
    <n v="0"/>
    <n v="0"/>
    <n v="0"/>
  </r>
  <r>
    <x v="2"/>
    <x v="1"/>
    <x v="0"/>
    <x v="0"/>
    <s v="C9292"/>
    <x v="7"/>
    <n v="0"/>
    <n v="0"/>
    <n v="58583"/>
    <n v="16399659"/>
    <n v="0"/>
    <n v="0"/>
    <n v="0"/>
  </r>
  <r>
    <x v="2"/>
    <x v="1"/>
    <x v="0"/>
    <x v="0"/>
    <s v="C9294"/>
    <x v="9"/>
    <n v="0"/>
    <n v="0"/>
    <n v="58583"/>
    <n v="16399659"/>
    <n v="0"/>
    <n v="0"/>
    <n v="0"/>
  </r>
  <r>
    <x v="2"/>
    <x v="1"/>
    <x v="0"/>
    <x v="0"/>
    <s v="C9295"/>
    <x v="5"/>
    <n v="0"/>
    <n v="0"/>
    <n v="58583"/>
    <n v="16399659"/>
    <n v="0"/>
    <n v="0"/>
    <n v="0"/>
  </r>
  <r>
    <x v="2"/>
    <x v="1"/>
    <x v="0"/>
    <x v="0"/>
    <s v="C9298"/>
    <x v="10"/>
    <n v="0"/>
    <n v="0"/>
    <n v="58583"/>
    <n v="16399659"/>
    <n v="0"/>
    <n v="0"/>
    <n v="0"/>
  </r>
  <r>
    <x v="2"/>
    <x v="1"/>
    <x v="0"/>
    <x v="0"/>
    <s v="J1446"/>
    <x v="11"/>
    <n v="0"/>
    <n v="0"/>
    <n v="58583"/>
    <n v="16399659"/>
    <n v="0"/>
    <n v="0"/>
    <n v="0"/>
  </r>
  <r>
    <x v="2"/>
    <x v="1"/>
    <x v="0"/>
    <x v="0"/>
    <s v="J7316"/>
    <x v="10"/>
    <n v="0"/>
    <n v="0"/>
    <n v="58583"/>
    <n v="16399659"/>
    <n v="0"/>
    <n v="0"/>
    <n v="0"/>
  </r>
  <r>
    <x v="2"/>
    <x v="1"/>
    <x v="0"/>
    <x v="0"/>
    <s v="J9262"/>
    <x v="12"/>
    <n v="0"/>
    <n v="0"/>
    <n v="58583"/>
    <n v="16399659"/>
    <n v="0"/>
    <n v="0"/>
    <n v="0"/>
  </r>
  <r>
    <x v="2"/>
    <x v="1"/>
    <x v="0"/>
    <x v="0"/>
    <s v="J9306"/>
    <x v="13"/>
    <n v="0"/>
    <n v="0"/>
    <n v="58583"/>
    <n v="16399659"/>
    <n v="0"/>
    <n v="0"/>
    <n v="0"/>
  </r>
  <r>
    <x v="2"/>
    <x v="1"/>
    <x v="0"/>
    <x v="0"/>
    <s v="J9400"/>
    <x v="0"/>
    <n v="0"/>
    <n v="0"/>
    <n v="58583"/>
    <n v="16399659"/>
    <n v="0"/>
    <n v="0"/>
    <n v="0"/>
  </r>
  <r>
    <x v="2"/>
    <x v="1"/>
    <x v="1"/>
    <x v="0"/>
    <s v="A9586"/>
    <x v="6"/>
    <n v="0"/>
    <n v="0"/>
    <n v="65737"/>
    <n v="21726886"/>
    <n v="0"/>
    <n v="0"/>
    <n v="0"/>
  </r>
  <r>
    <x v="2"/>
    <x v="1"/>
    <x v="1"/>
    <x v="0"/>
    <s v="C9294"/>
    <x v="9"/>
    <n v="0"/>
    <n v="0"/>
    <n v="65737"/>
    <n v="21726886"/>
    <n v="0"/>
    <n v="0"/>
    <n v="0"/>
  </r>
  <r>
    <x v="2"/>
    <x v="1"/>
    <x v="1"/>
    <x v="0"/>
    <s v="C9295"/>
    <x v="5"/>
    <n v="0"/>
    <n v="0"/>
    <n v="65737"/>
    <n v="21726886"/>
    <n v="0"/>
    <n v="0"/>
    <n v="0"/>
  </r>
  <r>
    <x v="2"/>
    <x v="1"/>
    <x v="1"/>
    <x v="0"/>
    <s v="C9296"/>
    <x v="0"/>
    <n v="0"/>
    <n v="0"/>
    <n v="65737"/>
    <n v="21726886"/>
    <n v="0"/>
    <n v="0"/>
    <n v="0"/>
  </r>
  <r>
    <x v="2"/>
    <x v="1"/>
    <x v="1"/>
    <x v="0"/>
    <s v="C9298"/>
    <x v="10"/>
    <n v="0"/>
    <n v="0"/>
    <n v="65737"/>
    <n v="21726886"/>
    <n v="0"/>
    <n v="0"/>
    <n v="0"/>
  </r>
  <r>
    <x v="2"/>
    <x v="1"/>
    <x v="1"/>
    <x v="0"/>
    <s v="C9461"/>
    <x v="2"/>
    <n v="0"/>
    <n v="0"/>
    <n v="65737"/>
    <n v="21726886"/>
    <n v="0"/>
    <n v="0"/>
    <n v="0"/>
  </r>
  <r>
    <x v="2"/>
    <x v="1"/>
    <x v="1"/>
    <x v="0"/>
    <s v="J1446"/>
    <x v="11"/>
    <n v="0"/>
    <n v="0"/>
    <n v="65737"/>
    <n v="21726886"/>
    <n v="0"/>
    <n v="0"/>
    <n v="0"/>
  </r>
  <r>
    <x v="2"/>
    <x v="1"/>
    <x v="1"/>
    <x v="0"/>
    <s v="J9047"/>
    <x v="5"/>
    <n v="0"/>
    <n v="0"/>
    <n v="65737"/>
    <n v="21726886"/>
    <n v="0"/>
    <n v="0"/>
    <n v="0"/>
  </r>
  <r>
    <x v="2"/>
    <x v="1"/>
    <x v="1"/>
    <x v="0"/>
    <s v="J9306"/>
    <x v="13"/>
    <n v="0"/>
    <n v="0"/>
    <n v="65737"/>
    <n v="21726886"/>
    <n v="0"/>
    <n v="0"/>
    <n v="0"/>
  </r>
  <r>
    <x v="2"/>
    <x v="1"/>
    <x v="1"/>
    <x v="0"/>
    <s v="J9400"/>
    <x v="0"/>
    <n v="0"/>
    <n v="0"/>
    <n v="65737"/>
    <n v="21726886"/>
    <n v="0"/>
    <n v="0"/>
    <n v="0"/>
  </r>
  <r>
    <x v="2"/>
    <x v="1"/>
    <x v="1"/>
    <x v="0"/>
    <s v="C9292"/>
    <x v="7"/>
    <n v="0"/>
    <n v="0"/>
    <n v="65737"/>
    <n v="21726886"/>
    <n v="0"/>
    <n v="0"/>
    <n v="0"/>
  </r>
  <r>
    <x v="2"/>
    <x v="1"/>
    <x v="1"/>
    <x v="0"/>
    <s v="C9293"/>
    <x v="8"/>
    <n v="0"/>
    <n v="0"/>
    <n v="65737"/>
    <n v="21726886"/>
    <n v="0"/>
    <n v="0"/>
    <n v="0"/>
  </r>
  <r>
    <x v="2"/>
    <x v="1"/>
    <x v="1"/>
    <x v="0"/>
    <s v="C9454"/>
    <x v="1"/>
    <n v="0"/>
    <n v="0"/>
    <n v="65737"/>
    <n v="21726886"/>
    <n v="0"/>
    <n v="0"/>
    <n v="0"/>
  </r>
  <r>
    <x v="2"/>
    <x v="1"/>
    <x v="1"/>
    <x v="0"/>
    <s v="J0890"/>
    <x v="3"/>
    <n v="0"/>
    <n v="0"/>
    <n v="65737"/>
    <n v="21726886"/>
    <n v="0"/>
    <n v="0"/>
    <n v="0"/>
  </r>
  <r>
    <x v="2"/>
    <x v="1"/>
    <x v="1"/>
    <x v="0"/>
    <s v="J1447"/>
    <x v="4"/>
    <n v="0"/>
    <n v="0"/>
    <n v="65737"/>
    <n v="21726886"/>
    <n v="0"/>
    <n v="0"/>
    <n v="0"/>
  </r>
  <r>
    <x v="2"/>
    <x v="1"/>
    <x v="1"/>
    <x v="0"/>
    <s v="J2502"/>
    <x v="1"/>
    <n v="0"/>
    <n v="0"/>
    <n v="65737"/>
    <n v="21726886"/>
    <n v="0"/>
    <n v="0"/>
    <n v="0"/>
  </r>
  <r>
    <x v="2"/>
    <x v="1"/>
    <x v="1"/>
    <x v="0"/>
    <s v="J7316"/>
    <x v="10"/>
    <n v="0"/>
    <n v="0"/>
    <n v="65737"/>
    <n v="21726886"/>
    <n v="0"/>
    <n v="0"/>
    <n v="0"/>
  </r>
  <r>
    <x v="2"/>
    <x v="1"/>
    <x v="1"/>
    <x v="0"/>
    <s v="J9262"/>
    <x v="12"/>
    <n v="0"/>
    <n v="0"/>
    <n v="65737"/>
    <n v="21726886"/>
    <n v="0"/>
    <n v="0"/>
    <n v="0"/>
  </r>
  <r>
    <x v="2"/>
    <x v="1"/>
    <x v="1"/>
    <x v="0"/>
    <s v="Q2047"/>
    <x v="3"/>
    <n v="0"/>
    <n v="0"/>
    <n v="65737"/>
    <n v="21726886"/>
    <n v="0"/>
    <n v="0"/>
    <n v="0"/>
  </r>
  <r>
    <x v="2"/>
    <x v="1"/>
    <x v="2"/>
    <x v="0"/>
    <s v="A9586"/>
    <x v="6"/>
    <n v="0"/>
    <n v="0"/>
    <n v="118721"/>
    <n v="39610926"/>
    <n v="0"/>
    <n v="0"/>
    <n v="0"/>
  </r>
  <r>
    <x v="2"/>
    <x v="1"/>
    <x v="2"/>
    <x v="0"/>
    <s v="C9294"/>
    <x v="9"/>
    <n v="0"/>
    <n v="0"/>
    <n v="118721"/>
    <n v="39610926"/>
    <n v="0"/>
    <n v="0"/>
    <n v="0"/>
  </r>
  <r>
    <x v="2"/>
    <x v="1"/>
    <x v="2"/>
    <x v="0"/>
    <s v="C9298"/>
    <x v="10"/>
    <n v="0"/>
    <n v="0"/>
    <n v="118721"/>
    <n v="39610926"/>
    <n v="0"/>
    <n v="0"/>
    <n v="0"/>
  </r>
  <r>
    <x v="2"/>
    <x v="1"/>
    <x v="2"/>
    <x v="0"/>
    <s v="C9461"/>
    <x v="2"/>
    <n v="0"/>
    <n v="0"/>
    <n v="118721"/>
    <n v="39610926"/>
    <n v="0"/>
    <n v="0"/>
    <n v="0"/>
  </r>
  <r>
    <x v="2"/>
    <x v="1"/>
    <x v="2"/>
    <x v="0"/>
    <s v="J0890"/>
    <x v="3"/>
    <n v="0"/>
    <n v="0"/>
    <n v="118721"/>
    <n v="39610926"/>
    <n v="0"/>
    <n v="0"/>
    <n v="0"/>
  </r>
  <r>
    <x v="2"/>
    <x v="1"/>
    <x v="2"/>
    <x v="0"/>
    <s v="J2502"/>
    <x v="1"/>
    <n v="0"/>
    <n v="0"/>
    <n v="118721"/>
    <n v="39610926"/>
    <n v="0"/>
    <n v="0"/>
    <n v="0"/>
  </r>
  <r>
    <x v="2"/>
    <x v="1"/>
    <x v="2"/>
    <x v="0"/>
    <s v="J9047"/>
    <x v="5"/>
    <n v="0"/>
    <n v="0"/>
    <n v="118721"/>
    <n v="39610926"/>
    <n v="0"/>
    <n v="0"/>
    <n v="0"/>
  </r>
  <r>
    <x v="2"/>
    <x v="1"/>
    <x v="2"/>
    <x v="0"/>
    <s v="J9262"/>
    <x v="12"/>
    <n v="0"/>
    <n v="0"/>
    <n v="118721"/>
    <n v="39610926"/>
    <n v="0"/>
    <n v="0"/>
    <n v="0"/>
  </r>
  <r>
    <x v="2"/>
    <x v="1"/>
    <x v="2"/>
    <x v="0"/>
    <s v="C9292"/>
    <x v="7"/>
    <n v="0"/>
    <n v="0"/>
    <n v="118721"/>
    <n v="39610926"/>
    <n v="0"/>
    <n v="0"/>
    <n v="0"/>
  </r>
  <r>
    <x v="2"/>
    <x v="1"/>
    <x v="2"/>
    <x v="0"/>
    <s v="C9293"/>
    <x v="8"/>
    <n v="0"/>
    <n v="0"/>
    <n v="118721"/>
    <n v="39610926"/>
    <n v="0"/>
    <n v="0"/>
    <n v="0"/>
  </r>
  <r>
    <x v="2"/>
    <x v="1"/>
    <x v="2"/>
    <x v="0"/>
    <s v="C9295"/>
    <x v="5"/>
    <n v="0"/>
    <n v="0"/>
    <n v="118721"/>
    <n v="39610926"/>
    <n v="0"/>
    <n v="0"/>
    <n v="0"/>
  </r>
  <r>
    <x v="2"/>
    <x v="1"/>
    <x v="2"/>
    <x v="0"/>
    <s v="C9296"/>
    <x v="0"/>
    <n v="0"/>
    <n v="0"/>
    <n v="118721"/>
    <n v="39610926"/>
    <n v="0"/>
    <n v="0"/>
    <n v="0"/>
  </r>
  <r>
    <x v="2"/>
    <x v="1"/>
    <x v="2"/>
    <x v="0"/>
    <s v="C9454"/>
    <x v="1"/>
    <n v="0"/>
    <n v="0"/>
    <n v="118721"/>
    <n v="39610926"/>
    <n v="0"/>
    <n v="0"/>
    <n v="0"/>
  </r>
  <r>
    <x v="2"/>
    <x v="1"/>
    <x v="2"/>
    <x v="0"/>
    <s v="J1446"/>
    <x v="11"/>
    <n v="0"/>
    <n v="0"/>
    <n v="118721"/>
    <n v="39610926"/>
    <n v="0"/>
    <n v="0"/>
    <n v="0"/>
  </r>
  <r>
    <x v="2"/>
    <x v="1"/>
    <x v="2"/>
    <x v="0"/>
    <s v="J1447"/>
    <x v="4"/>
    <n v="0"/>
    <n v="0"/>
    <n v="118721"/>
    <n v="39610926"/>
    <n v="0"/>
    <n v="0"/>
    <n v="0"/>
  </r>
  <r>
    <x v="2"/>
    <x v="1"/>
    <x v="2"/>
    <x v="0"/>
    <s v="J7316"/>
    <x v="10"/>
    <n v="0"/>
    <n v="0"/>
    <n v="118721"/>
    <n v="39610926"/>
    <n v="0"/>
    <n v="0"/>
    <n v="0"/>
  </r>
  <r>
    <x v="2"/>
    <x v="1"/>
    <x v="2"/>
    <x v="0"/>
    <s v="J9306"/>
    <x v="13"/>
    <n v="0"/>
    <n v="0"/>
    <n v="118721"/>
    <n v="39610926"/>
    <n v="0"/>
    <n v="0"/>
    <n v="0"/>
  </r>
  <r>
    <x v="2"/>
    <x v="1"/>
    <x v="2"/>
    <x v="0"/>
    <s v="J9400"/>
    <x v="0"/>
    <n v="0"/>
    <n v="0"/>
    <n v="118721"/>
    <n v="39610926"/>
    <n v="0"/>
    <n v="0"/>
    <n v="0"/>
  </r>
  <r>
    <x v="2"/>
    <x v="1"/>
    <x v="2"/>
    <x v="0"/>
    <s v="Q2047"/>
    <x v="3"/>
    <n v="0"/>
    <n v="0"/>
    <n v="118721"/>
    <n v="39610926"/>
    <n v="0"/>
    <n v="0"/>
    <n v="0"/>
  </r>
  <r>
    <x v="2"/>
    <x v="1"/>
    <x v="3"/>
    <x v="0"/>
    <s v="C9292"/>
    <x v="7"/>
    <n v="0"/>
    <n v="0"/>
    <n v="121314"/>
    <n v="40898695"/>
    <n v="0"/>
    <n v="0"/>
    <n v="0"/>
  </r>
  <r>
    <x v="2"/>
    <x v="1"/>
    <x v="3"/>
    <x v="0"/>
    <s v="C9293"/>
    <x v="8"/>
    <n v="0"/>
    <n v="0"/>
    <n v="121314"/>
    <n v="40898695"/>
    <n v="0"/>
    <n v="0"/>
    <n v="0"/>
  </r>
  <r>
    <x v="2"/>
    <x v="1"/>
    <x v="3"/>
    <x v="0"/>
    <s v="C9296"/>
    <x v="0"/>
    <n v="0"/>
    <n v="0"/>
    <n v="121314"/>
    <n v="40898695"/>
    <n v="0"/>
    <n v="0"/>
    <n v="0"/>
  </r>
  <r>
    <x v="2"/>
    <x v="1"/>
    <x v="3"/>
    <x v="0"/>
    <s v="C9454"/>
    <x v="1"/>
    <n v="0"/>
    <n v="0"/>
    <n v="121314"/>
    <n v="40898695"/>
    <n v="0"/>
    <n v="0"/>
    <n v="0"/>
  </r>
  <r>
    <x v="2"/>
    <x v="1"/>
    <x v="3"/>
    <x v="0"/>
    <s v="J0890"/>
    <x v="3"/>
    <n v="0"/>
    <n v="0"/>
    <n v="121314"/>
    <n v="40898695"/>
    <n v="0"/>
    <n v="0"/>
    <n v="0"/>
  </r>
  <r>
    <x v="2"/>
    <x v="1"/>
    <x v="3"/>
    <x v="0"/>
    <s v="J1446"/>
    <x v="11"/>
    <n v="0"/>
    <n v="0"/>
    <n v="121314"/>
    <n v="40898695"/>
    <n v="0"/>
    <n v="0"/>
    <n v="0"/>
  </r>
  <r>
    <x v="2"/>
    <x v="1"/>
    <x v="3"/>
    <x v="0"/>
    <s v="J1447"/>
    <x v="4"/>
    <n v="0"/>
    <n v="0"/>
    <n v="121314"/>
    <n v="40898695"/>
    <n v="0"/>
    <n v="0"/>
    <n v="0"/>
  </r>
  <r>
    <x v="2"/>
    <x v="1"/>
    <x v="3"/>
    <x v="0"/>
    <s v="J2502"/>
    <x v="1"/>
    <n v="0"/>
    <n v="0"/>
    <n v="121314"/>
    <n v="40898695"/>
    <n v="0"/>
    <n v="0"/>
    <n v="0"/>
  </r>
  <r>
    <x v="2"/>
    <x v="1"/>
    <x v="3"/>
    <x v="0"/>
    <s v="J7316"/>
    <x v="10"/>
    <n v="0"/>
    <n v="0"/>
    <n v="121314"/>
    <n v="40898695"/>
    <n v="0"/>
    <n v="0"/>
    <n v="0"/>
  </r>
  <r>
    <x v="2"/>
    <x v="1"/>
    <x v="3"/>
    <x v="0"/>
    <s v="J9047"/>
    <x v="5"/>
    <n v="0"/>
    <n v="0"/>
    <n v="121314"/>
    <n v="40898695"/>
    <n v="0"/>
    <n v="0"/>
    <n v="0"/>
  </r>
  <r>
    <x v="2"/>
    <x v="1"/>
    <x v="3"/>
    <x v="0"/>
    <s v="J9306"/>
    <x v="13"/>
    <n v="0"/>
    <n v="0"/>
    <n v="121314"/>
    <n v="40898695"/>
    <n v="0"/>
    <n v="0"/>
    <n v="0"/>
  </r>
  <r>
    <x v="2"/>
    <x v="1"/>
    <x v="3"/>
    <x v="0"/>
    <s v="Q2047"/>
    <x v="3"/>
    <n v="0"/>
    <n v="0"/>
    <n v="121314"/>
    <n v="40898695"/>
    <n v="0"/>
    <n v="0"/>
    <n v="0"/>
  </r>
  <r>
    <x v="2"/>
    <x v="1"/>
    <x v="3"/>
    <x v="0"/>
    <s v="A9586"/>
    <x v="6"/>
    <n v="0"/>
    <n v="0"/>
    <n v="121314"/>
    <n v="40898695"/>
    <n v="0"/>
    <n v="0"/>
    <n v="0"/>
  </r>
  <r>
    <x v="2"/>
    <x v="1"/>
    <x v="3"/>
    <x v="0"/>
    <s v="C9294"/>
    <x v="9"/>
    <n v="0"/>
    <n v="0"/>
    <n v="121314"/>
    <n v="40898695"/>
    <n v="0"/>
    <n v="0"/>
    <n v="0"/>
  </r>
  <r>
    <x v="2"/>
    <x v="1"/>
    <x v="3"/>
    <x v="0"/>
    <s v="C9295"/>
    <x v="5"/>
    <n v="0"/>
    <n v="0"/>
    <n v="121314"/>
    <n v="40898695"/>
    <n v="0"/>
    <n v="0"/>
    <n v="0"/>
  </r>
  <r>
    <x v="2"/>
    <x v="1"/>
    <x v="3"/>
    <x v="0"/>
    <s v="C9298"/>
    <x v="10"/>
    <n v="0"/>
    <n v="0"/>
    <n v="121314"/>
    <n v="40898695"/>
    <n v="0"/>
    <n v="0"/>
    <n v="0"/>
  </r>
  <r>
    <x v="2"/>
    <x v="1"/>
    <x v="3"/>
    <x v="0"/>
    <s v="C9461"/>
    <x v="2"/>
    <n v="0"/>
    <n v="0"/>
    <n v="121314"/>
    <n v="40898695"/>
    <n v="0"/>
    <n v="0"/>
    <n v="0"/>
  </r>
  <r>
    <x v="2"/>
    <x v="1"/>
    <x v="3"/>
    <x v="0"/>
    <s v="J9262"/>
    <x v="12"/>
    <n v="0"/>
    <n v="0"/>
    <n v="121314"/>
    <n v="40898695"/>
    <n v="0"/>
    <n v="0"/>
    <n v="0"/>
  </r>
  <r>
    <x v="2"/>
    <x v="1"/>
    <x v="3"/>
    <x v="0"/>
    <s v="J9400"/>
    <x v="0"/>
    <n v="0"/>
    <n v="0"/>
    <n v="121314"/>
    <n v="40898695"/>
    <n v="0"/>
    <n v="0"/>
    <n v="0"/>
  </r>
  <r>
    <x v="2"/>
    <x v="1"/>
    <x v="4"/>
    <x v="0"/>
    <s v="A9586"/>
    <x v="6"/>
    <n v="0"/>
    <n v="0"/>
    <n v="101517"/>
    <n v="33944888"/>
    <n v="0"/>
    <n v="0"/>
    <n v="0"/>
  </r>
  <r>
    <x v="2"/>
    <x v="1"/>
    <x v="4"/>
    <x v="0"/>
    <s v="C9292"/>
    <x v="7"/>
    <n v="0"/>
    <n v="0"/>
    <n v="101517"/>
    <n v="33944888"/>
    <n v="0"/>
    <n v="0"/>
    <n v="0"/>
  </r>
  <r>
    <x v="2"/>
    <x v="1"/>
    <x v="4"/>
    <x v="0"/>
    <s v="C9294"/>
    <x v="9"/>
    <n v="0"/>
    <n v="0"/>
    <n v="101517"/>
    <n v="33944888"/>
    <n v="0"/>
    <n v="0"/>
    <n v="0"/>
  </r>
  <r>
    <x v="2"/>
    <x v="1"/>
    <x v="4"/>
    <x v="0"/>
    <s v="C9295"/>
    <x v="5"/>
    <n v="0"/>
    <n v="0"/>
    <n v="101517"/>
    <n v="33944888"/>
    <n v="0"/>
    <n v="0"/>
    <n v="0"/>
  </r>
  <r>
    <x v="2"/>
    <x v="1"/>
    <x v="4"/>
    <x v="0"/>
    <s v="C9298"/>
    <x v="10"/>
    <n v="0"/>
    <n v="0"/>
    <n v="101517"/>
    <n v="33944888"/>
    <n v="0"/>
    <n v="0"/>
    <n v="0"/>
  </r>
  <r>
    <x v="2"/>
    <x v="1"/>
    <x v="4"/>
    <x v="0"/>
    <s v="J1446"/>
    <x v="11"/>
    <n v="0"/>
    <n v="0"/>
    <n v="101517"/>
    <n v="33944888"/>
    <n v="0"/>
    <n v="0"/>
    <n v="0"/>
  </r>
  <r>
    <x v="2"/>
    <x v="1"/>
    <x v="4"/>
    <x v="0"/>
    <s v="J9262"/>
    <x v="12"/>
    <n v="0"/>
    <n v="0"/>
    <n v="101517"/>
    <n v="33944888"/>
    <n v="0"/>
    <n v="0"/>
    <n v="0"/>
  </r>
  <r>
    <x v="2"/>
    <x v="1"/>
    <x v="4"/>
    <x v="0"/>
    <s v="J9306"/>
    <x v="13"/>
    <n v="0"/>
    <n v="0"/>
    <n v="101517"/>
    <n v="33944888"/>
    <n v="0"/>
    <n v="0"/>
    <n v="0"/>
  </r>
  <r>
    <x v="2"/>
    <x v="1"/>
    <x v="4"/>
    <x v="0"/>
    <s v="Q2047"/>
    <x v="3"/>
    <n v="0"/>
    <n v="0"/>
    <n v="101517"/>
    <n v="33944888"/>
    <n v="0"/>
    <n v="0"/>
    <n v="0"/>
  </r>
  <r>
    <x v="2"/>
    <x v="1"/>
    <x v="4"/>
    <x v="0"/>
    <s v="C9293"/>
    <x v="8"/>
    <n v="0"/>
    <n v="0"/>
    <n v="101517"/>
    <n v="33944888"/>
    <n v="0"/>
    <n v="0"/>
    <n v="0"/>
  </r>
  <r>
    <x v="2"/>
    <x v="1"/>
    <x v="4"/>
    <x v="0"/>
    <s v="C9296"/>
    <x v="0"/>
    <n v="0"/>
    <n v="0"/>
    <n v="101517"/>
    <n v="33944888"/>
    <n v="0"/>
    <n v="0"/>
    <n v="0"/>
  </r>
  <r>
    <x v="2"/>
    <x v="1"/>
    <x v="4"/>
    <x v="0"/>
    <s v="C9454"/>
    <x v="1"/>
    <n v="0"/>
    <n v="0"/>
    <n v="101517"/>
    <n v="33944888"/>
    <n v="0"/>
    <n v="0"/>
    <n v="0"/>
  </r>
  <r>
    <x v="2"/>
    <x v="1"/>
    <x v="4"/>
    <x v="0"/>
    <s v="C9461"/>
    <x v="2"/>
    <n v="0"/>
    <n v="0"/>
    <n v="101517"/>
    <n v="33944888"/>
    <n v="0"/>
    <n v="0"/>
    <n v="0"/>
  </r>
  <r>
    <x v="2"/>
    <x v="1"/>
    <x v="4"/>
    <x v="0"/>
    <s v="J0890"/>
    <x v="3"/>
    <n v="0"/>
    <n v="0"/>
    <n v="101517"/>
    <n v="33944888"/>
    <n v="0"/>
    <n v="0"/>
    <n v="0"/>
  </r>
  <r>
    <x v="2"/>
    <x v="1"/>
    <x v="4"/>
    <x v="0"/>
    <s v="J1447"/>
    <x v="4"/>
    <n v="0"/>
    <n v="0"/>
    <n v="101517"/>
    <n v="33944888"/>
    <n v="0"/>
    <n v="0"/>
    <n v="0"/>
  </r>
  <r>
    <x v="2"/>
    <x v="1"/>
    <x v="4"/>
    <x v="0"/>
    <s v="J2502"/>
    <x v="1"/>
    <n v="0"/>
    <n v="0"/>
    <n v="101517"/>
    <n v="33944888"/>
    <n v="0"/>
    <n v="0"/>
    <n v="0"/>
  </r>
  <r>
    <x v="2"/>
    <x v="1"/>
    <x v="4"/>
    <x v="0"/>
    <s v="J7316"/>
    <x v="10"/>
    <n v="0"/>
    <n v="0"/>
    <n v="101517"/>
    <n v="33944888"/>
    <n v="0"/>
    <n v="0"/>
    <n v="0"/>
  </r>
  <r>
    <x v="2"/>
    <x v="1"/>
    <x v="4"/>
    <x v="0"/>
    <s v="J9047"/>
    <x v="5"/>
    <n v="0"/>
    <n v="0"/>
    <n v="101517"/>
    <n v="33944888"/>
    <n v="0"/>
    <n v="0"/>
    <n v="0"/>
  </r>
  <r>
    <x v="2"/>
    <x v="1"/>
    <x v="4"/>
    <x v="0"/>
    <s v="J9400"/>
    <x v="0"/>
    <n v="0"/>
    <n v="0"/>
    <n v="101517"/>
    <n v="33944888"/>
    <n v="0"/>
    <n v="0"/>
    <n v="0"/>
  </r>
  <r>
    <x v="2"/>
    <x v="1"/>
    <x v="5"/>
    <x v="0"/>
    <s v="A9586"/>
    <x v="6"/>
    <n v="0"/>
    <n v="0"/>
    <n v="74439"/>
    <n v="23891110"/>
    <n v="0"/>
    <n v="0"/>
    <n v="0"/>
  </r>
  <r>
    <x v="2"/>
    <x v="1"/>
    <x v="5"/>
    <x v="0"/>
    <s v="C9292"/>
    <x v="7"/>
    <n v="0"/>
    <n v="0"/>
    <n v="74439"/>
    <n v="23891110"/>
    <n v="0"/>
    <n v="0"/>
    <n v="0"/>
  </r>
  <r>
    <x v="2"/>
    <x v="1"/>
    <x v="5"/>
    <x v="0"/>
    <s v="C9293"/>
    <x v="8"/>
    <n v="0"/>
    <n v="0"/>
    <n v="74439"/>
    <n v="23891110"/>
    <n v="0"/>
    <n v="0"/>
    <n v="0"/>
  </r>
  <r>
    <x v="2"/>
    <x v="1"/>
    <x v="5"/>
    <x v="0"/>
    <s v="C9295"/>
    <x v="5"/>
    <n v="0"/>
    <n v="0"/>
    <n v="74439"/>
    <n v="23891110"/>
    <n v="0"/>
    <n v="0"/>
    <n v="0"/>
  </r>
  <r>
    <x v="2"/>
    <x v="1"/>
    <x v="5"/>
    <x v="0"/>
    <s v="C9298"/>
    <x v="10"/>
    <n v="0"/>
    <n v="0"/>
    <n v="74439"/>
    <n v="23891110"/>
    <n v="0"/>
    <n v="0"/>
    <n v="0"/>
  </r>
  <r>
    <x v="2"/>
    <x v="1"/>
    <x v="5"/>
    <x v="0"/>
    <s v="J1446"/>
    <x v="11"/>
    <n v="0"/>
    <n v="0"/>
    <n v="74439"/>
    <n v="23891110"/>
    <n v="0"/>
    <n v="0"/>
    <n v="0"/>
  </r>
  <r>
    <x v="2"/>
    <x v="1"/>
    <x v="5"/>
    <x v="0"/>
    <s v="J1447"/>
    <x v="4"/>
    <n v="0"/>
    <n v="0"/>
    <n v="74439"/>
    <n v="23891110"/>
    <n v="0"/>
    <n v="0"/>
    <n v="0"/>
  </r>
  <r>
    <x v="2"/>
    <x v="1"/>
    <x v="5"/>
    <x v="0"/>
    <s v="J7316"/>
    <x v="10"/>
    <n v="0"/>
    <n v="0"/>
    <n v="74439"/>
    <n v="23891110"/>
    <n v="0"/>
    <n v="0"/>
    <n v="0"/>
  </r>
  <r>
    <x v="2"/>
    <x v="1"/>
    <x v="5"/>
    <x v="0"/>
    <s v="J9262"/>
    <x v="12"/>
    <n v="0"/>
    <n v="0"/>
    <n v="74439"/>
    <n v="23891110"/>
    <n v="0"/>
    <n v="0"/>
    <n v="0"/>
  </r>
  <r>
    <x v="2"/>
    <x v="1"/>
    <x v="5"/>
    <x v="0"/>
    <s v="J9306"/>
    <x v="13"/>
    <n v="0"/>
    <n v="0"/>
    <n v="74439"/>
    <n v="23891110"/>
    <n v="0"/>
    <n v="0"/>
    <n v="0"/>
  </r>
  <r>
    <x v="2"/>
    <x v="1"/>
    <x v="5"/>
    <x v="0"/>
    <s v="J9400"/>
    <x v="0"/>
    <n v="0"/>
    <n v="0"/>
    <n v="74439"/>
    <n v="23891110"/>
    <n v="0"/>
    <n v="0"/>
    <n v="0"/>
  </r>
  <r>
    <x v="2"/>
    <x v="1"/>
    <x v="5"/>
    <x v="0"/>
    <s v="Q2047"/>
    <x v="3"/>
    <n v="0"/>
    <n v="0"/>
    <n v="74439"/>
    <n v="23891110"/>
    <n v="0"/>
    <n v="0"/>
    <n v="0"/>
  </r>
  <r>
    <x v="2"/>
    <x v="1"/>
    <x v="5"/>
    <x v="0"/>
    <s v="C9294"/>
    <x v="9"/>
    <n v="0"/>
    <n v="0"/>
    <n v="74439"/>
    <n v="23891110"/>
    <n v="0"/>
    <n v="0"/>
    <n v="0"/>
  </r>
  <r>
    <x v="2"/>
    <x v="1"/>
    <x v="5"/>
    <x v="0"/>
    <s v="C9296"/>
    <x v="0"/>
    <n v="0"/>
    <n v="0"/>
    <n v="74439"/>
    <n v="23891110"/>
    <n v="0"/>
    <n v="0"/>
    <n v="0"/>
  </r>
  <r>
    <x v="2"/>
    <x v="1"/>
    <x v="5"/>
    <x v="0"/>
    <s v="C9454"/>
    <x v="1"/>
    <n v="0"/>
    <n v="0"/>
    <n v="74439"/>
    <n v="23891110"/>
    <n v="0"/>
    <n v="0"/>
    <n v="0"/>
  </r>
  <r>
    <x v="2"/>
    <x v="1"/>
    <x v="5"/>
    <x v="0"/>
    <s v="C9461"/>
    <x v="2"/>
    <n v="0"/>
    <n v="0"/>
    <n v="74439"/>
    <n v="23891110"/>
    <n v="0"/>
    <n v="0"/>
    <n v="0"/>
  </r>
  <r>
    <x v="2"/>
    <x v="1"/>
    <x v="5"/>
    <x v="0"/>
    <s v="J0890"/>
    <x v="3"/>
    <n v="0"/>
    <n v="0"/>
    <n v="74439"/>
    <n v="23891110"/>
    <n v="0"/>
    <n v="0"/>
    <n v="0"/>
  </r>
  <r>
    <x v="2"/>
    <x v="1"/>
    <x v="5"/>
    <x v="0"/>
    <s v="J2502"/>
    <x v="1"/>
    <n v="0"/>
    <n v="0"/>
    <n v="74439"/>
    <n v="23891110"/>
    <n v="0"/>
    <n v="0"/>
    <n v="0"/>
  </r>
  <r>
    <x v="2"/>
    <x v="1"/>
    <x v="5"/>
    <x v="0"/>
    <s v="J9047"/>
    <x v="5"/>
    <n v="0"/>
    <n v="0"/>
    <n v="74439"/>
    <n v="23891110"/>
    <n v="0"/>
    <n v="0"/>
    <n v="0"/>
  </r>
  <r>
    <x v="2"/>
    <x v="1"/>
    <x v="6"/>
    <x v="0"/>
    <s v="C9293"/>
    <x v="8"/>
    <n v="0"/>
    <n v="0"/>
    <n v="604627"/>
    <n v="187379015"/>
    <n v="0"/>
    <n v="0"/>
    <n v="0"/>
  </r>
  <r>
    <x v="2"/>
    <x v="1"/>
    <x v="6"/>
    <x v="0"/>
    <s v="C9454"/>
    <x v="1"/>
    <n v="0"/>
    <n v="0"/>
    <n v="604627"/>
    <n v="187379015"/>
    <n v="0"/>
    <n v="0"/>
    <n v="0"/>
  </r>
  <r>
    <x v="2"/>
    <x v="1"/>
    <x v="6"/>
    <x v="0"/>
    <s v="J0890"/>
    <x v="3"/>
    <n v="0"/>
    <n v="0"/>
    <n v="604627"/>
    <n v="187379015"/>
    <n v="0"/>
    <n v="0"/>
    <n v="0"/>
  </r>
  <r>
    <x v="2"/>
    <x v="1"/>
    <x v="6"/>
    <x v="0"/>
    <s v="J1447"/>
    <x v="4"/>
    <n v="0"/>
    <n v="0"/>
    <n v="604627"/>
    <n v="187379015"/>
    <n v="0"/>
    <n v="0"/>
    <n v="0"/>
  </r>
  <r>
    <x v="2"/>
    <x v="1"/>
    <x v="6"/>
    <x v="0"/>
    <s v="J2502"/>
    <x v="1"/>
    <n v="0"/>
    <n v="0"/>
    <n v="604627"/>
    <n v="187379015"/>
    <n v="0"/>
    <n v="0"/>
    <n v="0"/>
  </r>
  <r>
    <x v="2"/>
    <x v="1"/>
    <x v="6"/>
    <x v="0"/>
    <s v="J7316"/>
    <x v="10"/>
    <n v="0"/>
    <n v="0"/>
    <n v="604627"/>
    <n v="187379015"/>
    <n v="0"/>
    <n v="0"/>
    <n v="0"/>
  </r>
  <r>
    <x v="2"/>
    <x v="1"/>
    <x v="6"/>
    <x v="0"/>
    <s v="J9262"/>
    <x v="12"/>
    <n v="0"/>
    <n v="0"/>
    <n v="604627"/>
    <n v="187379015"/>
    <n v="0"/>
    <n v="0"/>
    <n v="0"/>
  </r>
  <r>
    <x v="2"/>
    <x v="1"/>
    <x v="6"/>
    <x v="0"/>
    <s v="Q2047"/>
    <x v="3"/>
    <n v="0"/>
    <n v="0"/>
    <n v="604627"/>
    <n v="187379015"/>
    <n v="0"/>
    <n v="0"/>
    <n v="0"/>
  </r>
  <r>
    <x v="2"/>
    <x v="1"/>
    <x v="6"/>
    <x v="0"/>
    <s v="A9586"/>
    <x v="6"/>
    <n v="0"/>
    <n v="0"/>
    <n v="604627"/>
    <n v="187379015"/>
    <n v="0"/>
    <n v="0"/>
    <n v="0"/>
  </r>
  <r>
    <x v="2"/>
    <x v="1"/>
    <x v="6"/>
    <x v="0"/>
    <s v="C9292"/>
    <x v="7"/>
    <n v="0"/>
    <n v="0"/>
    <n v="604627"/>
    <n v="187379015"/>
    <n v="0"/>
    <n v="0"/>
    <n v="0"/>
  </r>
  <r>
    <x v="2"/>
    <x v="1"/>
    <x v="6"/>
    <x v="0"/>
    <s v="C9294"/>
    <x v="9"/>
    <n v="0"/>
    <n v="0"/>
    <n v="604627"/>
    <n v="187379015"/>
    <n v="0"/>
    <n v="0"/>
    <n v="0"/>
  </r>
  <r>
    <x v="2"/>
    <x v="1"/>
    <x v="6"/>
    <x v="0"/>
    <s v="C9295"/>
    <x v="5"/>
    <n v="0"/>
    <n v="0"/>
    <n v="604627"/>
    <n v="187379015"/>
    <n v="0"/>
    <n v="0"/>
    <n v="0"/>
  </r>
  <r>
    <x v="2"/>
    <x v="1"/>
    <x v="6"/>
    <x v="0"/>
    <s v="C9296"/>
    <x v="0"/>
    <n v="0"/>
    <n v="0"/>
    <n v="604627"/>
    <n v="187379015"/>
    <n v="0"/>
    <n v="0"/>
    <n v="0"/>
  </r>
  <r>
    <x v="2"/>
    <x v="1"/>
    <x v="6"/>
    <x v="0"/>
    <s v="C9298"/>
    <x v="10"/>
    <n v="0"/>
    <n v="0"/>
    <n v="604627"/>
    <n v="187379015"/>
    <n v="0"/>
    <n v="0"/>
    <n v="0"/>
  </r>
  <r>
    <x v="2"/>
    <x v="1"/>
    <x v="6"/>
    <x v="0"/>
    <s v="C9461"/>
    <x v="2"/>
    <n v="0"/>
    <n v="0"/>
    <n v="604627"/>
    <n v="187379015"/>
    <n v="0"/>
    <n v="0"/>
    <n v="0"/>
  </r>
  <r>
    <x v="2"/>
    <x v="1"/>
    <x v="6"/>
    <x v="0"/>
    <s v="J1446"/>
    <x v="11"/>
    <n v="0"/>
    <n v="0"/>
    <n v="604627"/>
    <n v="187379015"/>
    <n v="0"/>
    <n v="0"/>
    <n v="0"/>
  </r>
  <r>
    <x v="2"/>
    <x v="1"/>
    <x v="6"/>
    <x v="0"/>
    <s v="J9047"/>
    <x v="5"/>
    <n v="32"/>
    <n v="1"/>
    <n v="604627"/>
    <n v="187379015"/>
    <n v="0"/>
    <n v="0"/>
    <n v="32"/>
  </r>
  <r>
    <x v="2"/>
    <x v="1"/>
    <x v="6"/>
    <x v="0"/>
    <s v="J9306"/>
    <x v="13"/>
    <n v="0"/>
    <n v="0"/>
    <n v="604627"/>
    <n v="187379015"/>
    <n v="0"/>
    <n v="0"/>
    <n v="0"/>
  </r>
  <r>
    <x v="2"/>
    <x v="1"/>
    <x v="6"/>
    <x v="0"/>
    <s v="J9400"/>
    <x v="0"/>
    <n v="0"/>
    <n v="0"/>
    <n v="604627"/>
    <n v="187379015"/>
    <n v="0"/>
    <n v="0"/>
    <n v="0"/>
  </r>
  <r>
    <x v="2"/>
    <x v="1"/>
    <x v="7"/>
    <x v="0"/>
    <s v="C9292"/>
    <x v="7"/>
    <n v="0"/>
    <n v="0"/>
    <n v="496078"/>
    <n v="167073932"/>
    <n v="0"/>
    <n v="0"/>
    <n v="0"/>
  </r>
  <r>
    <x v="2"/>
    <x v="1"/>
    <x v="7"/>
    <x v="0"/>
    <s v="C9293"/>
    <x v="8"/>
    <n v="0"/>
    <n v="0"/>
    <n v="496078"/>
    <n v="167073932"/>
    <n v="0"/>
    <n v="0"/>
    <n v="0"/>
  </r>
  <r>
    <x v="2"/>
    <x v="1"/>
    <x v="7"/>
    <x v="0"/>
    <s v="C9295"/>
    <x v="5"/>
    <n v="0"/>
    <n v="0"/>
    <n v="496078"/>
    <n v="167073932"/>
    <n v="0"/>
    <n v="0"/>
    <n v="0"/>
  </r>
  <r>
    <x v="2"/>
    <x v="1"/>
    <x v="7"/>
    <x v="0"/>
    <s v="C9296"/>
    <x v="0"/>
    <n v="0"/>
    <n v="0"/>
    <n v="496078"/>
    <n v="167073932"/>
    <n v="0"/>
    <n v="0"/>
    <n v="0"/>
  </r>
  <r>
    <x v="2"/>
    <x v="1"/>
    <x v="7"/>
    <x v="0"/>
    <s v="C9298"/>
    <x v="10"/>
    <n v="0"/>
    <n v="0"/>
    <n v="496078"/>
    <n v="167073932"/>
    <n v="0"/>
    <n v="0"/>
    <n v="0"/>
  </r>
  <r>
    <x v="2"/>
    <x v="1"/>
    <x v="7"/>
    <x v="0"/>
    <s v="C9454"/>
    <x v="1"/>
    <n v="0"/>
    <n v="0"/>
    <n v="496078"/>
    <n v="167073932"/>
    <n v="0"/>
    <n v="0"/>
    <n v="0"/>
  </r>
  <r>
    <x v="2"/>
    <x v="1"/>
    <x v="7"/>
    <x v="0"/>
    <s v="J0890"/>
    <x v="3"/>
    <n v="0"/>
    <n v="0"/>
    <n v="496078"/>
    <n v="167073932"/>
    <n v="0"/>
    <n v="0"/>
    <n v="0"/>
  </r>
  <r>
    <x v="2"/>
    <x v="1"/>
    <x v="7"/>
    <x v="0"/>
    <s v="J1447"/>
    <x v="4"/>
    <n v="0"/>
    <n v="0"/>
    <n v="496078"/>
    <n v="167073932"/>
    <n v="0"/>
    <n v="0"/>
    <n v="0"/>
  </r>
  <r>
    <x v="2"/>
    <x v="1"/>
    <x v="7"/>
    <x v="0"/>
    <s v="J7316"/>
    <x v="10"/>
    <n v="0"/>
    <n v="0"/>
    <n v="496078"/>
    <n v="167073932"/>
    <n v="0"/>
    <n v="0"/>
    <n v="0"/>
  </r>
  <r>
    <x v="2"/>
    <x v="1"/>
    <x v="7"/>
    <x v="0"/>
    <s v="J9047"/>
    <x v="5"/>
    <n v="513"/>
    <n v="22"/>
    <n v="496078"/>
    <n v="167073932"/>
    <n v="0"/>
    <n v="0"/>
    <n v="23"/>
  </r>
  <r>
    <x v="2"/>
    <x v="1"/>
    <x v="7"/>
    <x v="0"/>
    <s v="Q2047"/>
    <x v="3"/>
    <n v="0"/>
    <n v="0"/>
    <n v="496078"/>
    <n v="167073932"/>
    <n v="0"/>
    <n v="0"/>
    <n v="0"/>
  </r>
  <r>
    <x v="2"/>
    <x v="1"/>
    <x v="7"/>
    <x v="0"/>
    <s v="A9586"/>
    <x v="6"/>
    <n v="0"/>
    <n v="0"/>
    <n v="496078"/>
    <n v="167073932"/>
    <n v="0"/>
    <n v="0"/>
    <n v="0"/>
  </r>
  <r>
    <x v="2"/>
    <x v="1"/>
    <x v="7"/>
    <x v="0"/>
    <s v="C9294"/>
    <x v="9"/>
    <n v="0"/>
    <n v="0"/>
    <n v="496078"/>
    <n v="167073932"/>
    <n v="0"/>
    <n v="0"/>
    <n v="0"/>
  </r>
  <r>
    <x v="2"/>
    <x v="1"/>
    <x v="7"/>
    <x v="0"/>
    <s v="C9461"/>
    <x v="2"/>
    <n v="0"/>
    <n v="0"/>
    <n v="496078"/>
    <n v="167073932"/>
    <n v="0"/>
    <n v="0"/>
    <n v="0"/>
  </r>
  <r>
    <x v="2"/>
    <x v="1"/>
    <x v="7"/>
    <x v="0"/>
    <s v="J1446"/>
    <x v="11"/>
    <n v="0"/>
    <n v="0"/>
    <n v="496078"/>
    <n v="167073932"/>
    <n v="0"/>
    <n v="0"/>
    <n v="0"/>
  </r>
  <r>
    <x v="2"/>
    <x v="1"/>
    <x v="7"/>
    <x v="0"/>
    <s v="J2502"/>
    <x v="1"/>
    <n v="0"/>
    <n v="0"/>
    <n v="496078"/>
    <n v="167073932"/>
    <n v="0"/>
    <n v="0"/>
    <n v="0"/>
  </r>
  <r>
    <x v="2"/>
    <x v="1"/>
    <x v="7"/>
    <x v="0"/>
    <s v="J9262"/>
    <x v="12"/>
    <n v="0"/>
    <n v="0"/>
    <n v="496078"/>
    <n v="167073932"/>
    <n v="0"/>
    <n v="0"/>
    <n v="0"/>
  </r>
  <r>
    <x v="2"/>
    <x v="1"/>
    <x v="7"/>
    <x v="0"/>
    <s v="J9306"/>
    <x v="13"/>
    <n v="0"/>
    <n v="0"/>
    <n v="496078"/>
    <n v="167073932"/>
    <n v="0"/>
    <n v="0"/>
    <n v="0"/>
  </r>
  <r>
    <x v="2"/>
    <x v="1"/>
    <x v="7"/>
    <x v="0"/>
    <s v="J9400"/>
    <x v="0"/>
    <n v="0"/>
    <n v="0"/>
    <n v="496078"/>
    <n v="167073932"/>
    <n v="0"/>
    <n v="0"/>
    <n v="0"/>
  </r>
  <r>
    <x v="2"/>
    <x v="1"/>
    <x v="8"/>
    <x v="0"/>
    <s v="C9293"/>
    <x v="8"/>
    <n v="0"/>
    <n v="0"/>
    <n v="141886"/>
    <n v="49578567"/>
    <n v="0"/>
    <n v="0"/>
    <n v="0"/>
  </r>
  <r>
    <x v="2"/>
    <x v="1"/>
    <x v="8"/>
    <x v="0"/>
    <s v="C9454"/>
    <x v="1"/>
    <n v="0"/>
    <n v="0"/>
    <n v="141886"/>
    <n v="49578567"/>
    <n v="0"/>
    <n v="0"/>
    <n v="0"/>
  </r>
  <r>
    <x v="2"/>
    <x v="1"/>
    <x v="8"/>
    <x v="0"/>
    <s v="J0890"/>
    <x v="3"/>
    <n v="0"/>
    <n v="0"/>
    <n v="141886"/>
    <n v="49578567"/>
    <n v="0"/>
    <n v="0"/>
    <n v="0"/>
  </r>
  <r>
    <x v="2"/>
    <x v="1"/>
    <x v="8"/>
    <x v="0"/>
    <s v="J1446"/>
    <x v="11"/>
    <n v="0"/>
    <n v="0"/>
    <n v="141886"/>
    <n v="49578567"/>
    <n v="0"/>
    <n v="0"/>
    <n v="0"/>
  </r>
  <r>
    <x v="2"/>
    <x v="1"/>
    <x v="8"/>
    <x v="0"/>
    <s v="J1447"/>
    <x v="4"/>
    <n v="0"/>
    <n v="0"/>
    <n v="141886"/>
    <n v="49578567"/>
    <n v="0"/>
    <n v="0"/>
    <n v="0"/>
  </r>
  <r>
    <x v="2"/>
    <x v="1"/>
    <x v="8"/>
    <x v="0"/>
    <s v="J2502"/>
    <x v="1"/>
    <n v="0"/>
    <n v="0"/>
    <n v="141886"/>
    <n v="49578567"/>
    <n v="0"/>
    <n v="0"/>
    <n v="0"/>
  </r>
  <r>
    <x v="2"/>
    <x v="1"/>
    <x v="8"/>
    <x v="0"/>
    <s v="J7316"/>
    <x v="10"/>
    <n v="0"/>
    <n v="0"/>
    <n v="141886"/>
    <n v="49578567"/>
    <n v="0"/>
    <n v="0"/>
    <n v="0"/>
  </r>
  <r>
    <x v="2"/>
    <x v="1"/>
    <x v="8"/>
    <x v="0"/>
    <s v="J9047"/>
    <x v="5"/>
    <n v="436"/>
    <n v="26"/>
    <n v="141886"/>
    <n v="49578567"/>
    <n v="0"/>
    <n v="0"/>
    <n v="16"/>
  </r>
  <r>
    <x v="2"/>
    <x v="1"/>
    <x v="8"/>
    <x v="0"/>
    <s v="J9262"/>
    <x v="12"/>
    <n v="0"/>
    <n v="0"/>
    <n v="141886"/>
    <n v="49578567"/>
    <n v="0"/>
    <n v="0"/>
    <n v="0"/>
  </r>
  <r>
    <x v="2"/>
    <x v="1"/>
    <x v="8"/>
    <x v="0"/>
    <s v="Q2047"/>
    <x v="3"/>
    <n v="0"/>
    <n v="0"/>
    <n v="141886"/>
    <n v="49578567"/>
    <n v="0"/>
    <n v="0"/>
    <n v="0"/>
  </r>
  <r>
    <x v="2"/>
    <x v="1"/>
    <x v="8"/>
    <x v="0"/>
    <s v="A9586"/>
    <x v="6"/>
    <n v="0"/>
    <n v="0"/>
    <n v="141886"/>
    <n v="49578567"/>
    <n v="0"/>
    <n v="0"/>
    <n v="0"/>
  </r>
  <r>
    <x v="2"/>
    <x v="1"/>
    <x v="8"/>
    <x v="0"/>
    <s v="C9292"/>
    <x v="7"/>
    <n v="0"/>
    <n v="0"/>
    <n v="141886"/>
    <n v="49578567"/>
    <n v="0"/>
    <n v="0"/>
    <n v="0"/>
  </r>
  <r>
    <x v="2"/>
    <x v="1"/>
    <x v="8"/>
    <x v="0"/>
    <s v="C9294"/>
    <x v="9"/>
    <n v="0"/>
    <n v="0"/>
    <n v="141886"/>
    <n v="49578567"/>
    <n v="0"/>
    <n v="0"/>
    <n v="0"/>
  </r>
  <r>
    <x v="2"/>
    <x v="1"/>
    <x v="8"/>
    <x v="0"/>
    <s v="C9295"/>
    <x v="5"/>
    <n v="0"/>
    <n v="0"/>
    <n v="141886"/>
    <n v="49578567"/>
    <n v="0"/>
    <n v="0"/>
    <n v="0"/>
  </r>
  <r>
    <x v="2"/>
    <x v="1"/>
    <x v="8"/>
    <x v="0"/>
    <s v="C9296"/>
    <x v="0"/>
    <n v="0"/>
    <n v="0"/>
    <n v="141886"/>
    <n v="49578567"/>
    <n v="0"/>
    <n v="0"/>
    <n v="0"/>
  </r>
  <r>
    <x v="2"/>
    <x v="1"/>
    <x v="8"/>
    <x v="0"/>
    <s v="C9298"/>
    <x v="10"/>
    <n v="0"/>
    <n v="0"/>
    <n v="141886"/>
    <n v="49578567"/>
    <n v="0"/>
    <n v="0"/>
    <n v="0"/>
  </r>
  <r>
    <x v="2"/>
    <x v="1"/>
    <x v="8"/>
    <x v="0"/>
    <s v="C9461"/>
    <x v="2"/>
    <n v="0"/>
    <n v="0"/>
    <n v="141886"/>
    <n v="49578567"/>
    <n v="0"/>
    <n v="0"/>
    <n v="0"/>
  </r>
  <r>
    <x v="2"/>
    <x v="1"/>
    <x v="8"/>
    <x v="0"/>
    <s v="J9306"/>
    <x v="13"/>
    <n v="1"/>
    <n v="1"/>
    <n v="141886"/>
    <n v="49578567"/>
    <n v="0"/>
    <n v="0"/>
    <n v="1"/>
  </r>
  <r>
    <x v="2"/>
    <x v="1"/>
    <x v="8"/>
    <x v="0"/>
    <s v="J9400"/>
    <x v="0"/>
    <n v="0"/>
    <n v="0"/>
    <n v="141886"/>
    <n v="49578567"/>
    <n v="0"/>
    <n v="0"/>
    <n v="0"/>
  </r>
  <r>
    <x v="2"/>
    <x v="1"/>
    <x v="9"/>
    <x v="0"/>
    <s v="A9586"/>
    <x v="6"/>
    <n v="0"/>
    <n v="0"/>
    <n v="89626"/>
    <n v="30930353"/>
    <n v="0"/>
    <n v="0"/>
    <n v="0"/>
  </r>
  <r>
    <x v="2"/>
    <x v="1"/>
    <x v="9"/>
    <x v="0"/>
    <s v="C9293"/>
    <x v="8"/>
    <n v="0"/>
    <n v="0"/>
    <n v="89626"/>
    <n v="30930353"/>
    <n v="0"/>
    <n v="0"/>
    <n v="0"/>
  </r>
  <r>
    <x v="2"/>
    <x v="1"/>
    <x v="9"/>
    <x v="0"/>
    <s v="C9294"/>
    <x v="9"/>
    <n v="0"/>
    <n v="0"/>
    <n v="89626"/>
    <n v="30930353"/>
    <n v="0"/>
    <n v="0"/>
    <n v="0"/>
  </r>
  <r>
    <x v="2"/>
    <x v="1"/>
    <x v="9"/>
    <x v="0"/>
    <s v="C9295"/>
    <x v="5"/>
    <n v="0"/>
    <n v="0"/>
    <n v="89626"/>
    <n v="30930353"/>
    <n v="0"/>
    <n v="0"/>
    <n v="0"/>
  </r>
  <r>
    <x v="2"/>
    <x v="1"/>
    <x v="9"/>
    <x v="0"/>
    <s v="C9298"/>
    <x v="10"/>
    <n v="0"/>
    <n v="0"/>
    <n v="89626"/>
    <n v="30930353"/>
    <n v="0"/>
    <n v="0"/>
    <n v="0"/>
  </r>
  <r>
    <x v="2"/>
    <x v="1"/>
    <x v="9"/>
    <x v="0"/>
    <s v="C9461"/>
    <x v="2"/>
    <n v="0"/>
    <n v="0"/>
    <n v="89626"/>
    <n v="30930353"/>
    <n v="0"/>
    <n v="0"/>
    <n v="0"/>
  </r>
  <r>
    <x v="2"/>
    <x v="1"/>
    <x v="9"/>
    <x v="0"/>
    <s v="J1446"/>
    <x v="11"/>
    <n v="0"/>
    <n v="0"/>
    <n v="89626"/>
    <n v="30930353"/>
    <n v="0"/>
    <n v="0"/>
    <n v="0"/>
  </r>
  <r>
    <x v="2"/>
    <x v="1"/>
    <x v="9"/>
    <x v="0"/>
    <s v="J2502"/>
    <x v="1"/>
    <n v="0"/>
    <n v="0"/>
    <n v="89626"/>
    <n v="30930353"/>
    <n v="0"/>
    <n v="0"/>
    <n v="0"/>
  </r>
  <r>
    <x v="2"/>
    <x v="1"/>
    <x v="9"/>
    <x v="0"/>
    <s v="J7316"/>
    <x v="10"/>
    <n v="0"/>
    <n v="0"/>
    <n v="89626"/>
    <n v="30930353"/>
    <n v="0"/>
    <n v="0"/>
    <n v="0"/>
  </r>
  <r>
    <x v="2"/>
    <x v="1"/>
    <x v="9"/>
    <x v="0"/>
    <s v="J9262"/>
    <x v="12"/>
    <n v="0"/>
    <n v="0"/>
    <n v="89626"/>
    <n v="30930353"/>
    <n v="0"/>
    <n v="0"/>
    <n v="0"/>
  </r>
  <r>
    <x v="2"/>
    <x v="1"/>
    <x v="9"/>
    <x v="0"/>
    <s v="J9306"/>
    <x v="13"/>
    <n v="0"/>
    <n v="0"/>
    <n v="89626"/>
    <n v="30930353"/>
    <n v="0"/>
    <n v="0"/>
    <n v="0"/>
  </r>
  <r>
    <x v="2"/>
    <x v="1"/>
    <x v="9"/>
    <x v="0"/>
    <s v="J9400"/>
    <x v="0"/>
    <n v="0"/>
    <n v="0"/>
    <n v="89626"/>
    <n v="30930353"/>
    <n v="0"/>
    <n v="0"/>
    <n v="0"/>
  </r>
  <r>
    <x v="2"/>
    <x v="1"/>
    <x v="9"/>
    <x v="0"/>
    <s v="C9292"/>
    <x v="7"/>
    <n v="0"/>
    <n v="0"/>
    <n v="89626"/>
    <n v="30930353"/>
    <n v="0"/>
    <n v="0"/>
    <n v="0"/>
  </r>
  <r>
    <x v="2"/>
    <x v="1"/>
    <x v="9"/>
    <x v="0"/>
    <s v="C9296"/>
    <x v="0"/>
    <n v="0"/>
    <n v="0"/>
    <n v="89626"/>
    <n v="30930353"/>
    <n v="0"/>
    <n v="0"/>
    <n v="0"/>
  </r>
  <r>
    <x v="2"/>
    <x v="1"/>
    <x v="9"/>
    <x v="0"/>
    <s v="C9454"/>
    <x v="1"/>
    <n v="0"/>
    <n v="0"/>
    <n v="89626"/>
    <n v="30930353"/>
    <n v="0"/>
    <n v="0"/>
    <n v="0"/>
  </r>
  <r>
    <x v="2"/>
    <x v="1"/>
    <x v="9"/>
    <x v="0"/>
    <s v="J0890"/>
    <x v="3"/>
    <n v="0"/>
    <n v="0"/>
    <n v="89626"/>
    <n v="30930353"/>
    <n v="0"/>
    <n v="0"/>
    <n v="0"/>
  </r>
  <r>
    <x v="2"/>
    <x v="1"/>
    <x v="9"/>
    <x v="0"/>
    <s v="J1447"/>
    <x v="4"/>
    <n v="0"/>
    <n v="0"/>
    <n v="89626"/>
    <n v="30930353"/>
    <n v="0"/>
    <n v="0"/>
    <n v="0"/>
  </r>
  <r>
    <x v="2"/>
    <x v="1"/>
    <x v="9"/>
    <x v="0"/>
    <s v="J9047"/>
    <x v="5"/>
    <n v="281"/>
    <n v="10"/>
    <n v="89626"/>
    <n v="30930353"/>
    <n v="0"/>
    <n v="0"/>
    <n v="28"/>
  </r>
  <r>
    <x v="2"/>
    <x v="1"/>
    <x v="9"/>
    <x v="0"/>
    <s v="Q2047"/>
    <x v="3"/>
    <n v="0"/>
    <n v="0"/>
    <n v="89626"/>
    <n v="30930353"/>
    <n v="0"/>
    <n v="0"/>
    <n v="0"/>
  </r>
  <r>
    <x v="3"/>
    <x v="0"/>
    <x v="0"/>
    <x v="0"/>
    <s v="A9586"/>
    <x v="6"/>
    <n v="0"/>
    <n v="0"/>
    <n v="58836"/>
    <n v="16502872"/>
    <n v="0"/>
    <n v="0"/>
    <n v="0"/>
  </r>
  <r>
    <x v="3"/>
    <x v="0"/>
    <x v="0"/>
    <x v="0"/>
    <s v="C9292"/>
    <x v="7"/>
    <n v="0"/>
    <n v="0"/>
    <n v="58836"/>
    <n v="16502872"/>
    <n v="0"/>
    <n v="0"/>
    <n v="0"/>
  </r>
  <r>
    <x v="3"/>
    <x v="0"/>
    <x v="0"/>
    <x v="0"/>
    <s v="C9293"/>
    <x v="8"/>
    <n v="0"/>
    <n v="0"/>
    <n v="58836"/>
    <n v="16502872"/>
    <n v="0"/>
    <n v="0"/>
    <n v="0"/>
  </r>
  <r>
    <x v="3"/>
    <x v="0"/>
    <x v="0"/>
    <x v="0"/>
    <s v="C9295"/>
    <x v="5"/>
    <n v="0"/>
    <n v="0"/>
    <n v="58836"/>
    <n v="16502872"/>
    <n v="0"/>
    <n v="0"/>
    <n v="0"/>
  </r>
  <r>
    <x v="3"/>
    <x v="0"/>
    <x v="0"/>
    <x v="0"/>
    <s v="C9298"/>
    <x v="10"/>
    <n v="0"/>
    <n v="0"/>
    <n v="58836"/>
    <n v="16502872"/>
    <n v="0"/>
    <n v="0"/>
    <n v="0"/>
  </r>
  <r>
    <x v="3"/>
    <x v="0"/>
    <x v="0"/>
    <x v="0"/>
    <s v="J1446"/>
    <x v="11"/>
    <n v="0"/>
    <n v="0"/>
    <n v="58836"/>
    <n v="16502872"/>
    <n v="0"/>
    <n v="0"/>
    <n v="0"/>
  </r>
  <r>
    <x v="3"/>
    <x v="0"/>
    <x v="0"/>
    <x v="0"/>
    <s v="J9262"/>
    <x v="12"/>
    <n v="0"/>
    <n v="0"/>
    <n v="58836"/>
    <n v="16502872"/>
    <n v="0"/>
    <n v="0"/>
    <n v="0"/>
  </r>
  <r>
    <x v="3"/>
    <x v="0"/>
    <x v="0"/>
    <x v="0"/>
    <s v="J9306"/>
    <x v="13"/>
    <n v="0"/>
    <n v="0"/>
    <n v="58836"/>
    <n v="16502872"/>
    <n v="0"/>
    <n v="0"/>
    <n v="0"/>
  </r>
  <r>
    <x v="3"/>
    <x v="0"/>
    <x v="0"/>
    <x v="0"/>
    <s v="J9400"/>
    <x v="0"/>
    <n v="0"/>
    <n v="0"/>
    <n v="58836"/>
    <n v="16502872"/>
    <n v="0"/>
    <n v="0"/>
    <n v="0"/>
  </r>
  <r>
    <x v="3"/>
    <x v="0"/>
    <x v="0"/>
    <x v="0"/>
    <s v="C9294"/>
    <x v="9"/>
    <n v="0"/>
    <n v="0"/>
    <n v="58836"/>
    <n v="16502872"/>
    <n v="0"/>
    <n v="0"/>
    <n v="0"/>
  </r>
  <r>
    <x v="3"/>
    <x v="0"/>
    <x v="0"/>
    <x v="0"/>
    <s v="C9296"/>
    <x v="0"/>
    <n v="0"/>
    <n v="0"/>
    <n v="58836"/>
    <n v="16502872"/>
    <n v="0"/>
    <n v="0"/>
    <n v="0"/>
  </r>
  <r>
    <x v="3"/>
    <x v="0"/>
    <x v="0"/>
    <x v="0"/>
    <s v="C9454"/>
    <x v="1"/>
    <n v="0"/>
    <n v="0"/>
    <n v="58836"/>
    <n v="16502872"/>
    <n v="0"/>
    <n v="0"/>
    <n v="0"/>
  </r>
  <r>
    <x v="3"/>
    <x v="0"/>
    <x v="0"/>
    <x v="0"/>
    <s v="C9461"/>
    <x v="2"/>
    <n v="0"/>
    <n v="0"/>
    <n v="58836"/>
    <n v="16502872"/>
    <n v="0"/>
    <n v="0"/>
    <n v="0"/>
  </r>
  <r>
    <x v="3"/>
    <x v="0"/>
    <x v="0"/>
    <x v="0"/>
    <s v="J0890"/>
    <x v="3"/>
    <n v="0"/>
    <n v="0"/>
    <n v="58836"/>
    <n v="16502872"/>
    <n v="0"/>
    <n v="0"/>
    <n v="0"/>
  </r>
  <r>
    <x v="3"/>
    <x v="0"/>
    <x v="0"/>
    <x v="0"/>
    <s v="J1447"/>
    <x v="4"/>
    <n v="0"/>
    <n v="0"/>
    <n v="58836"/>
    <n v="16502872"/>
    <n v="0"/>
    <n v="0"/>
    <n v="0"/>
  </r>
  <r>
    <x v="3"/>
    <x v="0"/>
    <x v="0"/>
    <x v="0"/>
    <s v="J2502"/>
    <x v="1"/>
    <n v="0"/>
    <n v="0"/>
    <n v="58836"/>
    <n v="16502872"/>
    <n v="0"/>
    <n v="0"/>
    <n v="0"/>
  </r>
  <r>
    <x v="3"/>
    <x v="0"/>
    <x v="0"/>
    <x v="0"/>
    <s v="J7316"/>
    <x v="10"/>
    <n v="0"/>
    <n v="0"/>
    <n v="58836"/>
    <n v="16502872"/>
    <n v="0"/>
    <n v="0"/>
    <n v="0"/>
  </r>
  <r>
    <x v="3"/>
    <x v="0"/>
    <x v="0"/>
    <x v="0"/>
    <s v="J9047"/>
    <x v="5"/>
    <n v="0"/>
    <n v="0"/>
    <n v="58836"/>
    <n v="16502872"/>
    <n v="0"/>
    <n v="0"/>
    <n v="0"/>
  </r>
  <r>
    <x v="3"/>
    <x v="0"/>
    <x v="0"/>
    <x v="0"/>
    <s v="Q2047"/>
    <x v="3"/>
    <n v="0"/>
    <n v="0"/>
    <n v="58836"/>
    <n v="16502872"/>
    <n v="0"/>
    <n v="0"/>
    <n v="0"/>
  </r>
  <r>
    <x v="3"/>
    <x v="0"/>
    <x v="1"/>
    <x v="0"/>
    <s v="C9293"/>
    <x v="8"/>
    <n v="0"/>
    <n v="0"/>
    <n v="65297"/>
    <n v="21606309"/>
    <n v="0"/>
    <n v="0"/>
    <n v="0"/>
  </r>
  <r>
    <x v="3"/>
    <x v="0"/>
    <x v="1"/>
    <x v="0"/>
    <s v="C9454"/>
    <x v="1"/>
    <n v="0"/>
    <n v="0"/>
    <n v="65297"/>
    <n v="21606309"/>
    <n v="0"/>
    <n v="0"/>
    <n v="0"/>
  </r>
  <r>
    <x v="3"/>
    <x v="0"/>
    <x v="1"/>
    <x v="0"/>
    <s v="C9461"/>
    <x v="2"/>
    <n v="0"/>
    <n v="0"/>
    <n v="65297"/>
    <n v="21606309"/>
    <n v="0"/>
    <n v="0"/>
    <n v="0"/>
  </r>
  <r>
    <x v="3"/>
    <x v="0"/>
    <x v="1"/>
    <x v="0"/>
    <s v="J0890"/>
    <x v="3"/>
    <n v="0"/>
    <n v="0"/>
    <n v="65297"/>
    <n v="21606309"/>
    <n v="0"/>
    <n v="0"/>
    <n v="0"/>
  </r>
  <r>
    <x v="3"/>
    <x v="0"/>
    <x v="1"/>
    <x v="0"/>
    <s v="J1446"/>
    <x v="11"/>
    <n v="0"/>
    <n v="0"/>
    <n v="65297"/>
    <n v="21606309"/>
    <n v="0"/>
    <n v="0"/>
    <n v="0"/>
  </r>
  <r>
    <x v="3"/>
    <x v="0"/>
    <x v="1"/>
    <x v="0"/>
    <s v="J1447"/>
    <x v="4"/>
    <n v="0"/>
    <n v="0"/>
    <n v="65297"/>
    <n v="21606309"/>
    <n v="0"/>
    <n v="0"/>
    <n v="0"/>
  </r>
  <r>
    <x v="3"/>
    <x v="0"/>
    <x v="1"/>
    <x v="0"/>
    <s v="J2502"/>
    <x v="1"/>
    <n v="0"/>
    <n v="0"/>
    <n v="65297"/>
    <n v="21606309"/>
    <n v="0"/>
    <n v="0"/>
    <n v="0"/>
  </r>
  <r>
    <x v="3"/>
    <x v="0"/>
    <x v="1"/>
    <x v="0"/>
    <s v="J7316"/>
    <x v="10"/>
    <n v="0"/>
    <n v="0"/>
    <n v="65297"/>
    <n v="21606309"/>
    <n v="0"/>
    <n v="0"/>
    <n v="0"/>
  </r>
  <r>
    <x v="3"/>
    <x v="0"/>
    <x v="1"/>
    <x v="0"/>
    <s v="J9262"/>
    <x v="12"/>
    <n v="0"/>
    <n v="0"/>
    <n v="65297"/>
    <n v="21606309"/>
    <n v="0"/>
    <n v="0"/>
    <n v="0"/>
  </r>
  <r>
    <x v="3"/>
    <x v="0"/>
    <x v="1"/>
    <x v="0"/>
    <s v="J9306"/>
    <x v="13"/>
    <n v="0"/>
    <n v="0"/>
    <n v="65297"/>
    <n v="21606309"/>
    <n v="0"/>
    <n v="0"/>
    <n v="0"/>
  </r>
  <r>
    <x v="3"/>
    <x v="0"/>
    <x v="1"/>
    <x v="0"/>
    <s v="J9400"/>
    <x v="0"/>
    <n v="0"/>
    <n v="0"/>
    <n v="65297"/>
    <n v="21606309"/>
    <n v="0"/>
    <n v="0"/>
    <n v="0"/>
  </r>
  <r>
    <x v="3"/>
    <x v="0"/>
    <x v="1"/>
    <x v="0"/>
    <s v="A9586"/>
    <x v="6"/>
    <n v="0"/>
    <n v="0"/>
    <n v="65297"/>
    <n v="21606309"/>
    <n v="0"/>
    <n v="0"/>
    <n v="0"/>
  </r>
  <r>
    <x v="3"/>
    <x v="0"/>
    <x v="1"/>
    <x v="0"/>
    <s v="C9292"/>
    <x v="7"/>
    <n v="0"/>
    <n v="0"/>
    <n v="65297"/>
    <n v="21606309"/>
    <n v="0"/>
    <n v="0"/>
    <n v="0"/>
  </r>
  <r>
    <x v="3"/>
    <x v="0"/>
    <x v="1"/>
    <x v="0"/>
    <s v="C9294"/>
    <x v="9"/>
    <n v="0"/>
    <n v="0"/>
    <n v="65297"/>
    <n v="21606309"/>
    <n v="0"/>
    <n v="0"/>
    <n v="0"/>
  </r>
  <r>
    <x v="3"/>
    <x v="0"/>
    <x v="1"/>
    <x v="0"/>
    <s v="C9295"/>
    <x v="5"/>
    <n v="0"/>
    <n v="0"/>
    <n v="65297"/>
    <n v="21606309"/>
    <n v="0"/>
    <n v="0"/>
    <n v="0"/>
  </r>
  <r>
    <x v="3"/>
    <x v="0"/>
    <x v="1"/>
    <x v="0"/>
    <s v="C9296"/>
    <x v="0"/>
    <n v="0"/>
    <n v="0"/>
    <n v="65297"/>
    <n v="21606309"/>
    <n v="0"/>
    <n v="0"/>
    <n v="0"/>
  </r>
  <r>
    <x v="3"/>
    <x v="0"/>
    <x v="1"/>
    <x v="0"/>
    <s v="C9298"/>
    <x v="10"/>
    <n v="0"/>
    <n v="0"/>
    <n v="65297"/>
    <n v="21606309"/>
    <n v="0"/>
    <n v="0"/>
    <n v="0"/>
  </r>
  <r>
    <x v="3"/>
    <x v="0"/>
    <x v="1"/>
    <x v="0"/>
    <s v="J9047"/>
    <x v="5"/>
    <n v="0"/>
    <n v="0"/>
    <n v="65297"/>
    <n v="21606309"/>
    <n v="0"/>
    <n v="0"/>
    <n v="0"/>
  </r>
  <r>
    <x v="3"/>
    <x v="0"/>
    <x v="1"/>
    <x v="0"/>
    <s v="Q2047"/>
    <x v="3"/>
    <n v="0"/>
    <n v="0"/>
    <n v="65297"/>
    <n v="21606309"/>
    <n v="0"/>
    <n v="0"/>
    <n v="0"/>
  </r>
  <r>
    <x v="3"/>
    <x v="0"/>
    <x v="2"/>
    <x v="0"/>
    <s v="C9293"/>
    <x v="8"/>
    <n v="0"/>
    <n v="0"/>
    <n v="116740"/>
    <n v="39025931"/>
    <n v="0"/>
    <n v="0"/>
    <n v="0"/>
  </r>
  <r>
    <x v="3"/>
    <x v="0"/>
    <x v="2"/>
    <x v="0"/>
    <s v="C9296"/>
    <x v="0"/>
    <n v="0"/>
    <n v="0"/>
    <n v="116740"/>
    <n v="39025931"/>
    <n v="0"/>
    <n v="0"/>
    <n v="0"/>
  </r>
  <r>
    <x v="3"/>
    <x v="0"/>
    <x v="2"/>
    <x v="0"/>
    <s v="C9454"/>
    <x v="1"/>
    <n v="0"/>
    <n v="0"/>
    <n v="116740"/>
    <n v="39025931"/>
    <n v="0"/>
    <n v="0"/>
    <n v="0"/>
  </r>
  <r>
    <x v="3"/>
    <x v="0"/>
    <x v="2"/>
    <x v="0"/>
    <s v="C9461"/>
    <x v="2"/>
    <n v="0"/>
    <n v="0"/>
    <n v="116740"/>
    <n v="39025931"/>
    <n v="0"/>
    <n v="0"/>
    <n v="0"/>
  </r>
  <r>
    <x v="3"/>
    <x v="0"/>
    <x v="2"/>
    <x v="0"/>
    <s v="J1446"/>
    <x v="11"/>
    <n v="0"/>
    <n v="0"/>
    <n v="116740"/>
    <n v="39025931"/>
    <n v="0"/>
    <n v="0"/>
    <n v="0"/>
  </r>
  <r>
    <x v="3"/>
    <x v="0"/>
    <x v="2"/>
    <x v="0"/>
    <s v="J1447"/>
    <x v="4"/>
    <n v="0"/>
    <n v="0"/>
    <n v="116740"/>
    <n v="39025931"/>
    <n v="0"/>
    <n v="0"/>
    <n v="0"/>
  </r>
  <r>
    <x v="3"/>
    <x v="0"/>
    <x v="2"/>
    <x v="0"/>
    <s v="J2502"/>
    <x v="1"/>
    <n v="0"/>
    <n v="0"/>
    <n v="116740"/>
    <n v="39025931"/>
    <n v="0"/>
    <n v="0"/>
    <n v="0"/>
  </r>
  <r>
    <x v="3"/>
    <x v="0"/>
    <x v="2"/>
    <x v="0"/>
    <s v="J7316"/>
    <x v="10"/>
    <n v="0"/>
    <n v="0"/>
    <n v="116740"/>
    <n v="39025931"/>
    <n v="0"/>
    <n v="0"/>
    <n v="0"/>
  </r>
  <r>
    <x v="3"/>
    <x v="0"/>
    <x v="2"/>
    <x v="0"/>
    <s v="J9047"/>
    <x v="5"/>
    <n v="0"/>
    <n v="0"/>
    <n v="116740"/>
    <n v="39025931"/>
    <n v="0"/>
    <n v="0"/>
    <n v="0"/>
  </r>
  <r>
    <x v="3"/>
    <x v="0"/>
    <x v="2"/>
    <x v="0"/>
    <s v="A9586"/>
    <x v="6"/>
    <n v="0"/>
    <n v="0"/>
    <n v="116740"/>
    <n v="39025931"/>
    <n v="0"/>
    <n v="0"/>
    <n v="0"/>
  </r>
  <r>
    <x v="3"/>
    <x v="0"/>
    <x v="2"/>
    <x v="0"/>
    <s v="C9292"/>
    <x v="7"/>
    <n v="0"/>
    <n v="0"/>
    <n v="116740"/>
    <n v="39025931"/>
    <n v="0"/>
    <n v="0"/>
    <n v="0"/>
  </r>
  <r>
    <x v="3"/>
    <x v="0"/>
    <x v="2"/>
    <x v="0"/>
    <s v="C9294"/>
    <x v="9"/>
    <n v="0"/>
    <n v="0"/>
    <n v="116740"/>
    <n v="39025931"/>
    <n v="0"/>
    <n v="0"/>
    <n v="0"/>
  </r>
  <r>
    <x v="3"/>
    <x v="0"/>
    <x v="2"/>
    <x v="0"/>
    <s v="C9295"/>
    <x v="5"/>
    <n v="0"/>
    <n v="0"/>
    <n v="116740"/>
    <n v="39025931"/>
    <n v="0"/>
    <n v="0"/>
    <n v="0"/>
  </r>
  <r>
    <x v="3"/>
    <x v="0"/>
    <x v="2"/>
    <x v="0"/>
    <s v="C9298"/>
    <x v="10"/>
    <n v="0"/>
    <n v="0"/>
    <n v="116740"/>
    <n v="39025931"/>
    <n v="0"/>
    <n v="0"/>
    <n v="0"/>
  </r>
  <r>
    <x v="3"/>
    <x v="0"/>
    <x v="2"/>
    <x v="0"/>
    <s v="J0890"/>
    <x v="3"/>
    <n v="0"/>
    <n v="0"/>
    <n v="116740"/>
    <n v="39025931"/>
    <n v="0"/>
    <n v="0"/>
    <n v="0"/>
  </r>
  <r>
    <x v="3"/>
    <x v="0"/>
    <x v="2"/>
    <x v="0"/>
    <s v="J9262"/>
    <x v="12"/>
    <n v="0"/>
    <n v="0"/>
    <n v="116740"/>
    <n v="39025931"/>
    <n v="0"/>
    <n v="0"/>
    <n v="0"/>
  </r>
  <r>
    <x v="3"/>
    <x v="0"/>
    <x v="2"/>
    <x v="0"/>
    <s v="J9306"/>
    <x v="13"/>
    <n v="0"/>
    <n v="0"/>
    <n v="116740"/>
    <n v="39025931"/>
    <n v="0"/>
    <n v="0"/>
    <n v="0"/>
  </r>
  <r>
    <x v="3"/>
    <x v="0"/>
    <x v="2"/>
    <x v="0"/>
    <s v="J9400"/>
    <x v="0"/>
    <n v="0"/>
    <n v="0"/>
    <n v="116740"/>
    <n v="39025931"/>
    <n v="0"/>
    <n v="0"/>
    <n v="0"/>
  </r>
  <r>
    <x v="3"/>
    <x v="0"/>
    <x v="2"/>
    <x v="0"/>
    <s v="Q2047"/>
    <x v="3"/>
    <n v="0"/>
    <n v="0"/>
    <n v="116740"/>
    <n v="39025931"/>
    <n v="0"/>
    <n v="0"/>
    <n v="0"/>
  </r>
  <r>
    <x v="3"/>
    <x v="0"/>
    <x v="3"/>
    <x v="0"/>
    <s v="A9586"/>
    <x v="6"/>
    <n v="0"/>
    <n v="0"/>
    <n v="120336"/>
    <n v="40764317"/>
    <n v="0"/>
    <n v="0"/>
    <n v="0"/>
  </r>
  <r>
    <x v="3"/>
    <x v="0"/>
    <x v="3"/>
    <x v="0"/>
    <s v="C9292"/>
    <x v="7"/>
    <n v="0"/>
    <n v="0"/>
    <n v="120336"/>
    <n v="40764317"/>
    <n v="0"/>
    <n v="0"/>
    <n v="0"/>
  </r>
  <r>
    <x v="3"/>
    <x v="0"/>
    <x v="3"/>
    <x v="0"/>
    <s v="C9294"/>
    <x v="9"/>
    <n v="0"/>
    <n v="0"/>
    <n v="120336"/>
    <n v="40764317"/>
    <n v="0"/>
    <n v="0"/>
    <n v="0"/>
  </r>
  <r>
    <x v="3"/>
    <x v="0"/>
    <x v="3"/>
    <x v="0"/>
    <s v="C9295"/>
    <x v="5"/>
    <n v="0"/>
    <n v="0"/>
    <n v="120336"/>
    <n v="40764317"/>
    <n v="0"/>
    <n v="0"/>
    <n v="0"/>
  </r>
  <r>
    <x v="3"/>
    <x v="0"/>
    <x v="3"/>
    <x v="0"/>
    <s v="C9298"/>
    <x v="10"/>
    <n v="0"/>
    <n v="0"/>
    <n v="120336"/>
    <n v="40764317"/>
    <n v="0"/>
    <n v="0"/>
    <n v="0"/>
  </r>
  <r>
    <x v="3"/>
    <x v="0"/>
    <x v="3"/>
    <x v="0"/>
    <s v="J1446"/>
    <x v="11"/>
    <n v="0"/>
    <n v="0"/>
    <n v="120336"/>
    <n v="40764317"/>
    <n v="0"/>
    <n v="0"/>
    <n v="0"/>
  </r>
  <r>
    <x v="3"/>
    <x v="0"/>
    <x v="3"/>
    <x v="0"/>
    <s v="J9262"/>
    <x v="12"/>
    <n v="0"/>
    <n v="0"/>
    <n v="120336"/>
    <n v="40764317"/>
    <n v="0"/>
    <n v="0"/>
    <n v="0"/>
  </r>
  <r>
    <x v="3"/>
    <x v="0"/>
    <x v="3"/>
    <x v="0"/>
    <s v="J9306"/>
    <x v="13"/>
    <n v="0"/>
    <n v="0"/>
    <n v="120336"/>
    <n v="40764317"/>
    <n v="0"/>
    <n v="0"/>
    <n v="0"/>
  </r>
  <r>
    <x v="3"/>
    <x v="0"/>
    <x v="3"/>
    <x v="0"/>
    <s v="Q2047"/>
    <x v="3"/>
    <n v="0"/>
    <n v="0"/>
    <n v="120336"/>
    <n v="40764317"/>
    <n v="0"/>
    <n v="0"/>
    <n v="0"/>
  </r>
  <r>
    <x v="3"/>
    <x v="0"/>
    <x v="3"/>
    <x v="0"/>
    <s v="C9293"/>
    <x v="8"/>
    <n v="0"/>
    <n v="0"/>
    <n v="120336"/>
    <n v="40764317"/>
    <n v="0"/>
    <n v="0"/>
    <n v="0"/>
  </r>
  <r>
    <x v="3"/>
    <x v="0"/>
    <x v="3"/>
    <x v="0"/>
    <s v="C9296"/>
    <x v="0"/>
    <n v="0"/>
    <n v="0"/>
    <n v="120336"/>
    <n v="40764317"/>
    <n v="0"/>
    <n v="0"/>
    <n v="0"/>
  </r>
  <r>
    <x v="3"/>
    <x v="0"/>
    <x v="3"/>
    <x v="0"/>
    <s v="C9454"/>
    <x v="1"/>
    <n v="0"/>
    <n v="0"/>
    <n v="120336"/>
    <n v="40764317"/>
    <n v="0"/>
    <n v="0"/>
    <n v="0"/>
  </r>
  <r>
    <x v="3"/>
    <x v="0"/>
    <x v="3"/>
    <x v="0"/>
    <s v="C9461"/>
    <x v="2"/>
    <n v="0"/>
    <n v="0"/>
    <n v="120336"/>
    <n v="40764317"/>
    <n v="0"/>
    <n v="0"/>
    <n v="0"/>
  </r>
  <r>
    <x v="3"/>
    <x v="0"/>
    <x v="3"/>
    <x v="0"/>
    <s v="J0890"/>
    <x v="3"/>
    <n v="0"/>
    <n v="0"/>
    <n v="120336"/>
    <n v="40764317"/>
    <n v="0"/>
    <n v="0"/>
    <n v="0"/>
  </r>
  <r>
    <x v="3"/>
    <x v="0"/>
    <x v="3"/>
    <x v="0"/>
    <s v="J1447"/>
    <x v="4"/>
    <n v="0"/>
    <n v="0"/>
    <n v="120336"/>
    <n v="40764317"/>
    <n v="0"/>
    <n v="0"/>
    <n v="0"/>
  </r>
  <r>
    <x v="3"/>
    <x v="0"/>
    <x v="3"/>
    <x v="0"/>
    <s v="J2502"/>
    <x v="1"/>
    <n v="0"/>
    <n v="0"/>
    <n v="120336"/>
    <n v="40764317"/>
    <n v="0"/>
    <n v="0"/>
    <n v="0"/>
  </r>
  <r>
    <x v="3"/>
    <x v="0"/>
    <x v="3"/>
    <x v="0"/>
    <s v="J7316"/>
    <x v="10"/>
    <n v="0"/>
    <n v="0"/>
    <n v="120336"/>
    <n v="40764317"/>
    <n v="0"/>
    <n v="0"/>
    <n v="0"/>
  </r>
  <r>
    <x v="3"/>
    <x v="0"/>
    <x v="3"/>
    <x v="0"/>
    <s v="J9047"/>
    <x v="5"/>
    <n v="0"/>
    <n v="0"/>
    <n v="120336"/>
    <n v="40764317"/>
    <n v="0"/>
    <n v="0"/>
    <n v="0"/>
  </r>
  <r>
    <x v="3"/>
    <x v="0"/>
    <x v="3"/>
    <x v="0"/>
    <s v="J9400"/>
    <x v="0"/>
    <n v="0"/>
    <n v="0"/>
    <n v="120336"/>
    <n v="40764317"/>
    <n v="0"/>
    <n v="0"/>
    <n v="0"/>
  </r>
  <r>
    <x v="3"/>
    <x v="0"/>
    <x v="4"/>
    <x v="0"/>
    <s v="C9296"/>
    <x v="0"/>
    <n v="0"/>
    <n v="0"/>
    <n v="100080"/>
    <n v="33758889"/>
    <n v="0"/>
    <n v="0"/>
    <n v="0"/>
  </r>
  <r>
    <x v="3"/>
    <x v="0"/>
    <x v="4"/>
    <x v="0"/>
    <s v="C9461"/>
    <x v="2"/>
    <n v="0"/>
    <n v="0"/>
    <n v="100080"/>
    <n v="33758889"/>
    <n v="0"/>
    <n v="0"/>
    <n v="0"/>
  </r>
  <r>
    <x v="3"/>
    <x v="0"/>
    <x v="4"/>
    <x v="0"/>
    <s v="J2502"/>
    <x v="1"/>
    <n v="0"/>
    <n v="0"/>
    <n v="100080"/>
    <n v="33758889"/>
    <n v="0"/>
    <n v="0"/>
    <n v="0"/>
  </r>
  <r>
    <x v="3"/>
    <x v="0"/>
    <x v="4"/>
    <x v="0"/>
    <s v="J7316"/>
    <x v="10"/>
    <n v="0"/>
    <n v="0"/>
    <n v="100080"/>
    <n v="33758889"/>
    <n v="0"/>
    <n v="0"/>
    <n v="0"/>
  </r>
  <r>
    <x v="3"/>
    <x v="0"/>
    <x v="4"/>
    <x v="0"/>
    <s v="J9047"/>
    <x v="5"/>
    <n v="0"/>
    <n v="0"/>
    <n v="100080"/>
    <n v="33758889"/>
    <n v="0"/>
    <n v="0"/>
    <n v="0"/>
  </r>
  <r>
    <x v="3"/>
    <x v="0"/>
    <x v="4"/>
    <x v="0"/>
    <s v="J9262"/>
    <x v="12"/>
    <n v="0"/>
    <n v="0"/>
    <n v="100080"/>
    <n v="33758889"/>
    <n v="0"/>
    <n v="0"/>
    <n v="0"/>
  </r>
  <r>
    <x v="3"/>
    <x v="0"/>
    <x v="4"/>
    <x v="0"/>
    <s v="J9400"/>
    <x v="0"/>
    <n v="0"/>
    <n v="0"/>
    <n v="100080"/>
    <n v="33758889"/>
    <n v="0"/>
    <n v="0"/>
    <n v="0"/>
  </r>
  <r>
    <x v="3"/>
    <x v="0"/>
    <x v="4"/>
    <x v="0"/>
    <s v="A9586"/>
    <x v="6"/>
    <n v="0"/>
    <n v="0"/>
    <n v="100080"/>
    <n v="33758889"/>
    <n v="0"/>
    <n v="0"/>
    <n v="0"/>
  </r>
  <r>
    <x v="3"/>
    <x v="0"/>
    <x v="4"/>
    <x v="0"/>
    <s v="C9292"/>
    <x v="7"/>
    <n v="0"/>
    <n v="0"/>
    <n v="100080"/>
    <n v="33758889"/>
    <n v="0"/>
    <n v="0"/>
    <n v="0"/>
  </r>
  <r>
    <x v="3"/>
    <x v="0"/>
    <x v="4"/>
    <x v="0"/>
    <s v="C9293"/>
    <x v="8"/>
    <n v="0"/>
    <n v="0"/>
    <n v="100080"/>
    <n v="33758889"/>
    <n v="0"/>
    <n v="0"/>
    <n v="0"/>
  </r>
  <r>
    <x v="3"/>
    <x v="0"/>
    <x v="4"/>
    <x v="0"/>
    <s v="C9294"/>
    <x v="9"/>
    <n v="0"/>
    <n v="0"/>
    <n v="100080"/>
    <n v="33758889"/>
    <n v="0"/>
    <n v="0"/>
    <n v="0"/>
  </r>
  <r>
    <x v="3"/>
    <x v="0"/>
    <x v="4"/>
    <x v="0"/>
    <s v="C9295"/>
    <x v="5"/>
    <n v="0"/>
    <n v="0"/>
    <n v="100080"/>
    <n v="33758889"/>
    <n v="0"/>
    <n v="0"/>
    <n v="0"/>
  </r>
  <r>
    <x v="3"/>
    <x v="0"/>
    <x v="4"/>
    <x v="0"/>
    <s v="C9298"/>
    <x v="10"/>
    <n v="0"/>
    <n v="0"/>
    <n v="100080"/>
    <n v="33758889"/>
    <n v="0"/>
    <n v="0"/>
    <n v="0"/>
  </r>
  <r>
    <x v="3"/>
    <x v="0"/>
    <x v="4"/>
    <x v="0"/>
    <s v="C9454"/>
    <x v="1"/>
    <n v="0"/>
    <n v="0"/>
    <n v="100080"/>
    <n v="33758889"/>
    <n v="0"/>
    <n v="0"/>
    <n v="0"/>
  </r>
  <r>
    <x v="3"/>
    <x v="0"/>
    <x v="4"/>
    <x v="0"/>
    <s v="J0890"/>
    <x v="3"/>
    <n v="0"/>
    <n v="0"/>
    <n v="100080"/>
    <n v="33758889"/>
    <n v="0"/>
    <n v="0"/>
    <n v="0"/>
  </r>
  <r>
    <x v="3"/>
    <x v="0"/>
    <x v="4"/>
    <x v="0"/>
    <s v="J1446"/>
    <x v="11"/>
    <n v="0"/>
    <n v="0"/>
    <n v="100080"/>
    <n v="33758889"/>
    <n v="0"/>
    <n v="0"/>
    <n v="0"/>
  </r>
  <r>
    <x v="3"/>
    <x v="0"/>
    <x v="4"/>
    <x v="0"/>
    <s v="J1447"/>
    <x v="4"/>
    <n v="0"/>
    <n v="0"/>
    <n v="100080"/>
    <n v="33758889"/>
    <n v="0"/>
    <n v="0"/>
    <n v="0"/>
  </r>
  <r>
    <x v="3"/>
    <x v="0"/>
    <x v="4"/>
    <x v="0"/>
    <s v="J9306"/>
    <x v="13"/>
    <n v="0"/>
    <n v="0"/>
    <n v="100080"/>
    <n v="33758889"/>
    <n v="0"/>
    <n v="0"/>
    <n v="0"/>
  </r>
  <r>
    <x v="3"/>
    <x v="0"/>
    <x v="4"/>
    <x v="0"/>
    <s v="Q2047"/>
    <x v="3"/>
    <n v="0"/>
    <n v="0"/>
    <n v="100080"/>
    <n v="33758889"/>
    <n v="0"/>
    <n v="0"/>
    <n v="0"/>
  </r>
  <r>
    <x v="3"/>
    <x v="0"/>
    <x v="5"/>
    <x v="0"/>
    <s v="C9294"/>
    <x v="9"/>
    <n v="0"/>
    <n v="0"/>
    <n v="75500"/>
    <n v="24486352"/>
    <n v="0"/>
    <n v="0"/>
    <n v="0"/>
  </r>
  <r>
    <x v="3"/>
    <x v="0"/>
    <x v="5"/>
    <x v="0"/>
    <s v="C9298"/>
    <x v="10"/>
    <n v="0"/>
    <n v="0"/>
    <n v="75500"/>
    <n v="24486352"/>
    <n v="0"/>
    <n v="0"/>
    <n v="0"/>
  </r>
  <r>
    <x v="3"/>
    <x v="0"/>
    <x v="5"/>
    <x v="0"/>
    <s v="C9454"/>
    <x v="1"/>
    <n v="0"/>
    <n v="0"/>
    <n v="75500"/>
    <n v="24486352"/>
    <n v="0"/>
    <n v="0"/>
    <n v="0"/>
  </r>
  <r>
    <x v="3"/>
    <x v="0"/>
    <x v="5"/>
    <x v="0"/>
    <s v="C9461"/>
    <x v="2"/>
    <n v="0"/>
    <n v="0"/>
    <n v="75500"/>
    <n v="24486352"/>
    <n v="0"/>
    <n v="0"/>
    <n v="0"/>
  </r>
  <r>
    <x v="3"/>
    <x v="0"/>
    <x v="5"/>
    <x v="0"/>
    <s v="J0890"/>
    <x v="3"/>
    <n v="0"/>
    <n v="0"/>
    <n v="75500"/>
    <n v="24486352"/>
    <n v="0"/>
    <n v="0"/>
    <n v="0"/>
  </r>
  <r>
    <x v="3"/>
    <x v="0"/>
    <x v="5"/>
    <x v="0"/>
    <s v="J2502"/>
    <x v="1"/>
    <n v="0"/>
    <n v="0"/>
    <n v="75500"/>
    <n v="24486352"/>
    <n v="0"/>
    <n v="0"/>
    <n v="0"/>
  </r>
  <r>
    <x v="3"/>
    <x v="0"/>
    <x v="5"/>
    <x v="0"/>
    <s v="J7316"/>
    <x v="10"/>
    <n v="0"/>
    <n v="0"/>
    <n v="75500"/>
    <n v="24486352"/>
    <n v="0"/>
    <n v="0"/>
    <n v="0"/>
  </r>
  <r>
    <x v="3"/>
    <x v="0"/>
    <x v="5"/>
    <x v="0"/>
    <s v="J9047"/>
    <x v="5"/>
    <n v="0"/>
    <n v="0"/>
    <n v="75500"/>
    <n v="24486352"/>
    <n v="0"/>
    <n v="0"/>
    <n v="0"/>
  </r>
  <r>
    <x v="3"/>
    <x v="0"/>
    <x v="5"/>
    <x v="0"/>
    <s v="J9262"/>
    <x v="12"/>
    <n v="0"/>
    <n v="0"/>
    <n v="75500"/>
    <n v="24486352"/>
    <n v="0"/>
    <n v="0"/>
    <n v="0"/>
  </r>
  <r>
    <x v="3"/>
    <x v="0"/>
    <x v="5"/>
    <x v="0"/>
    <s v="A9586"/>
    <x v="6"/>
    <n v="0"/>
    <n v="0"/>
    <n v="75500"/>
    <n v="24486352"/>
    <n v="0"/>
    <n v="0"/>
    <n v="0"/>
  </r>
  <r>
    <x v="3"/>
    <x v="0"/>
    <x v="5"/>
    <x v="0"/>
    <s v="C9292"/>
    <x v="7"/>
    <n v="0"/>
    <n v="0"/>
    <n v="75500"/>
    <n v="24486352"/>
    <n v="0"/>
    <n v="0"/>
    <n v="0"/>
  </r>
  <r>
    <x v="3"/>
    <x v="0"/>
    <x v="5"/>
    <x v="0"/>
    <s v="C9293"/>
    <x v="8"/>
    <n v="0"/>
    <n v="0"/>
    <n v="75500"/>
    <n v="24486352"/>
    <n v="0"/>
    <n v="0"/>
    <n v="0"/>
  </r>
  <r>
    <x v="3"/>
    <x v="0"/>
    <x v="5"/>
    <x v="0"/>
    <s v="C9295"/>
    <x v="5"/>
    <n v="0"/>
    <n v="0"/>
    <n v="75500"/>
    <n v="24486352"/>
    <n v="0"/>
    <n v="0"/>
    <n v="0"/>
  </r>
  <r>
    <x v="3"/>
    <x v="0"/>
    <x v="5"/>
    <x v="0"/>
    <s v="C9296"/>
    <x v="0"/>
    <n v="0"/>
    <n v="0"/>
    <n v="75500"/>
    <n v="24486352"/>
    <n v="0"/>
    <n v="0"/>
    <n v="0"/>
  </r>
  <r>
    <x v="3"/>
    <x v="0"/>
    <x v="5"/>
    <x v="0"/>
    <s v="J1446"/>
    <x v="11"/>
    <n v="0"/>
    <n v="0"/>
    <n v="75500"/>
    <n v="24486352"/>
    <n v="0"/>
    <n v="0"/>
    <n v="0"/>
  </r>
  <r>
    <x v="3"/>
    <x v="0"/>
    <x v="5"/>
    <x v="0"/>
    <s v="J1447"/>
    <x v="4"/>
    <n v="0"/>
    <n v="0"/>
    <n v="75500"/>
    <n v="24486352"/>
    <n v="0"/>
    <n v="0"/>
    <n v="0"/>
  </r>
  <r>
    <x v="3"/>
    <x v="0"/>
    <x v="5"/>
    <x v="0"/>
    <s v="J9306"/>
    <x v="13"/>
    <n v="0"/>
    <n v="0"/>
    <n v="75500"/>
    <n v="24486352"/>
    <n v="0"/>
    <n v="0"/>
    <n v="0"/>
  </r>
  <r>
    <x v="3"/>
    <x v="0"/>
    <x v="5"/>
    <x v="0"/>
    <s v="J9400"/>
    <x v="0"/>
    <n v="0"/>
    <n v="0"/>
    <n v="75500"/>
    <n v="24486352"/>
    <n v="0"/>
    <n v="0"/>
    <n v="0"/>
  </r>
  <r>
    <x v="3"/>
    <x v="0"/>
    <x v="5"/>
    <x v="0"/>
    <s v="Q2047"/>
    <x v="3"/>
    <n v="0"/>
    <n v="0"/>
    <n v="75500"/>
    <n v="24486352"/>
    <n v="0"/>
    <n v="0"/>
    <n v="0"/>
  </r>
  <r>
    <x v="3"/>
    <x v="0"/>
    <x v="6"/>
    <x v="0"/>
    <s v="A9586"/>
    <x v="6"/>
    <n v="0"/>
    <n v="0"/>
    <n v="687518"/>
    <n v="216725974"/>
    <n v="0"/>
    <n v="0"/>
    <n v="0"/>
  </r>
  <r>
    <x v="3"/>
    <x v="0"/>
    <x v="6"/>
    <x v="0"/>
    <s v="C9292"/>
    <x v="7"/>
    <n v="0"/>
    <n v="0"/>
    <n v="687518"/>
    <n v="216725974"/>
    <n v="0"/>
    <n v="0"/>
    <n v="0"/>
  </r>
  <r>
    <x v="3"/>
    <x v="0"/>
    <x v="6"/>
    <x v="0"/>
    <s v="C9294"/>
    <x v="9"/>
    <n v="0"/>
    <n v="0"/>
    <n v="687518"/>
    <n v="216725974"/>
    <n v="0"/>
    <n v="0"/>
    <n v="0"/>
  </r>
  <r>
    <x v="3"/>
    <x v="0"/>
    <x v="6"/>
    <x v="0"/>
    <s v="C9295"/>
    <x v="5"/>
    <n v="0"/>
    <n v="0"/>
    <n v="687518"/>
    <n v="216725974"/>
    <n v="0"/>
    <n v="0"/>
    <n v="0"/>
  </r>
  <r>
    <x v="3"/>
    <x v="0"/>
    <x v="6"/>
    <x v="0"/>
    <s v="C9296"/>
    <x v="0"/>
    <n v="0"/>
    <n v="0"/>
    <n v="687518"/>
    <n v="216725974"/>
    <n v="0"/>
    <n v="0"/>
    <n v="0"/>
  </r>
  <r>
    <x v="3"/>
    <x v="0"/>
    <x v="6"/>
    <x v="0"/>
    <s v="C9298"/>
    <x v="10"/>
    <n v="0"/>
    <n v="0"/>
    <n v="687518"/>
    <n v="216725974"/>
    <n v="0"/>
    <n v="0"/>
    <n v="0"/>
  </r>
  <r>
    <x v="3"/>
    <x v="0"/>
    <x v="6"/>
    <x v="0"/>
    <s v="C9454"/>
    <x v="1"/>
    <n v="0"/>
    <n v="0"/>
    <n v="687518"/>
    <n v="216725974"/>
    <n v="0"/>
    <n v="0"/>
    <n v="0"/>
  </r>
  <r>
    <x v="3"/>
    <x v="0"/>
    <x v="6"/>
    <x v="0"/>
    <s v="J1447"/>
    <x v="4"/>
    <n v="0"/>
    <n v="0"/>
    <n v="687518"/>
    <n v="216725974"/>
    <n v="0"/>
    <n v="0"/>
    <n v="0"/>
  </r>
  <r>
    <x v="3"/>
    <x v="0"/>
    <x v="6"/>
    <x v="0"/>
    <s v="J9047"/>
    <x v="5"/>
    <n v="2"/>
    <n v="1"/>
    <n v="687518"/>
    <n v="216725974"/>
    <n v="0"/>
    <n v="0"/>
    <n v="2"/>
  </r>
  <r>
    <x v="3"/>
    <x v="0"/>
    <x v="6"/>
    <x v="0"/>
    <s v="Q2047"/>
    <x v="3"/>
    <n v="0"/>
    <n v="0"/>
    <n v="687518"/>
    <n v="216725974"/>
    <n v="0"/>
    <n v="0"/>
    <n v="0"/>
  </r>
  <r>
    <x v="3"/>
    <x v="0"/>
    <x v="6"/>
    <x v="0"/>
    <s v="C9293"/>
    <x v="8"/>
    <n v="0"/>
    <n v="0"/>
    <n v="687518"/>
    <n v="216725974"/>
    <n v="0"/>
    <n v="0"/>
    <n v="0"/>
  </r>
  <r>
    <x v="3"/>
    <x v="0"/>
    <x v="6"/>
    <x v="0"/>
    <s v="C9461"/>
    <x v="2"/>
    <n v="0"/>
    <n v="0"/>
    <n v="687518"/>
    <n v="216725974"/>
    <n v="0"/>
    <n v="0"/>
    <n v="0"/>
  </r>
  <r>
    <x v="3"/>
    <x v="0"/>
    <x v="6"/>
    <x v="0"/>
    <s v="J0890"/>
    <x v="3"/>
    <n v="0"/>
    <n v="0"/>
    <n v="687518"/>
    <n v="216725974"/>
    <n v="0"/>
    <n v="0"/>
    <n v="0"/>
  </r>
  <r>
    <x v="3"/>
    <x v="0"/>
    <x v="6"/>
    <x v="0"/>
    <s v="J1446"/>
    <x v="11"/>
    <n v="0"/>
    <n v="0"/>
    <n v="687518"/>
    <n v="216725974"/>
    <n v="0"/>
    <n v="0"/>
    <n v="0"/>
  </r>
  <r>
    <x v="3"/>
    <x v="0"/>
    <x v="6"/>
    <x v="0"/>
    <s v="J2502"/>
    <x v="1"/>
    <n v="0"/>
    <n v="0"/>
    <n v="687518"/>
    <n v="216725974"/>
    <n v="0"/>
    <n v="0"/>
    <n v="0"/>
  </r>
  <r>
    <x v="3"/>
    <x v="0"/>
    <x v="6"/>
    <x v="0"/>
    <s v="J7316"/>
    <x v="10"/>
    <n v="0"/>
    <n v="0"/>
    <n v="687518"/>
    <n v="216725974"/>
    <n v="0"/>
    <n v="0"/>
    <n v="0"/>
  </r>
  <r>
    <x v="3"/>
    <x v="0"/>
    <x v="6"/>
    <x v="0"/>
    <s v="J9262"/>
    <x v="12"/>
    <n v="0"/>
    <n v="0"/>
    <n v="687518"/>
    <n v="216725974"/>
    <n v="0"/>
    <n v="0"/>
    <n v="0"/>
  </r>
  <r>
    <x v="3"/>
    <x v="0"/>
    <x v="6"/>
    <x v="0"/>
    <s v="J9306"/>
    <x v="13"/>
    <n v="364"/>
    <n v="59"/>
    <n v="687518"/>
    <n v="216725974"/>
    <n v="0"/>
    <n v="0"/>
    <n v="6"/>
  </r>
  <r>
    <x v="3"/>
    <x v="0"/>
    <x v="6"/>
    <x v="0"/>
    <s v="J9400"/>
    <x v="0"/>
    <n v="0"/>
    <n v="0"/>
    <n v="687518"/>
    <n v="216725974"/>
    <n v="0"/>
    <n v="0"/>
    <n v="0"/>
  </r>
  <r>
    <x v="3"/>
    <x v="0"/>
    <x v="7"/>
    <x v="0"/>
    <s v="A9586"/>
    <x v="6"/>
    <n v="1"/>
    <n v="1"/>
    <n v="560084"/>
    <n v="190498175"/>
    <n v="0"/>
    <n v="0"/>
    <n v="1"/>
  </r>
  <r>
    <x v="3"/>
    <x v="0"/>
    <x v="7"/>
    <x v="0"/>
    <s v="C9294"/>
    <x v="9"/>
    <n v="0"/>
    <n v="0"/>
    <n v="560084"/>
    <n v="190498175"/>
    <n v="0"/>
    <n v="0"/>
    <n v="0"/>
  </r>
  <r>
    <x v="3"/>
    <x v="0"/>
    <x v="7"/>
    <x v="0"/>
    <s v="C9296"/>
    <x v="0"/>
    <n v="0"/>
    <n v="0"/>
    <n v="560084"/>
    <n v="190498175"/>
    <n v="0"/>
    <n v="0"/>
    <n v="0"/>
  </r>
  <r>
    <x v="3"/>
    <x v="0"/>
    <x v="7"/>
    <x v="0"/>
    <s v="C9298"/>
    <x v="10"/>
    <n v="0"/>
    <n v="0"/>
    <n v="560084"/>
    <n v="190498175"/>
    <n v="0"/>
    <n v="0"/>
    <n v="0"/>
  </r>
  <r>
    <x v="3"/>
    <x v="0"/>
    <x v="7"/>
    <x v="0"/>
    <s v="C9461"/>
    <x v="2"/>
    <n v="0"/>
    <n v="0"/>
    <n v="560084"/>
    <n v="190498175"/>
    <n v="0"/>
    <n v="0"/>
    <n v="0"/>
  </r>
  <r>
    <x v="3"/>
    <x v="0"/>
    <x v="7"/>
    <x v="0"/>
    <s v="J1446"/>
    <x v="11"/>
    <n v="0"/>
    <n v="0"/>
    <n v="560084"/>
    <n v="190498175"/>
    <n v="0"/>
    <n v="0"/>
    <n v="0"/>
  </r>
  <r>
    <x v="3"/>
    <x v="0"/>
    <x v="7"/>
    <x v="0"/>
    <s v="J2502"/>
    <x v="1"/>
    <n v="0"/>
    <n v="0"/>
    <n v="560084"/>
    <n v="190498175"/>
    <n v="0"/>
    <n v="0"/>
    <n v="0"/>
  </r>
  <r>
    <x v="3"/>
    <x v="0"/>
    <x v="7"/>
    <x v="0"/>
    <s v="J9306"/>
    <x v="13"/>
    <n v="846"/>
    <n v="129"/>
    <n v="560084"/>
    <n v="190498175"/>
    <n v="0"/>
    <n v="0"/>
    <n v="6"/>
  </r>
  <r>
    <x v="3"/>
    <x v="0"/>
    <x v="7"/>
    <x v="0"/>
    <s v="J9400"/>
    <x v="0"/>
    <n v="16"/>
    <n v="4"/>
    <n v="560084"/>
    <n v="190498175"/>
    <n v="0"/>
    <n v="0"/>
    <n v="4"/>
  </r>
  <r>
    <x v="3"/>
    <x v="0"/>
    <x v="7"/>
    <x v="0"/>
    <s v="C9292"/>
    <x v="7"/>
    <n v="0"/>
    <n v="0"/>
    <n v="560084"/>
    <n v="190498175"/>
    <n v="0"/>
    <n v="0"/>
    <n v="0"/>
  </r>
  <r>
    <x v="3"/>
    <x v="0"/>
    <x v="7"/>
    <x v="0"/>
    <s v="C9293"/>
    <x v="8"/>
    <n v="0"/>
    <n v="0"/>
    <n v="560084"/>
    <n v="190498175"/>
    <n v="0"/>
    <n v="0"/>
    <n v="0"/>
  </r>
  <r>
    <x v="3"/>
    <x v="0"/>
    <x v="7"/>
    <x v="0"/>
    <s v="C9295"/>
    <x v="5"/>
    <n v="0"/>
    <n v="0"/>
    <n v="560084"/>
    <n v="190498175"/>
    <n v="0"/>
    <n v="0"/>
    <n v="0"/>
  </r>
  <r>
    <x v="3"/>
    <x v="0"/>
    <x v="7"/>
    <x v="0"/>
    <s v="C9454"/>
    <x v="1"/>
    <n v="0"/>
    <n v="0"/>
    <n v="560084"/>
    <n v="190498175"/>
    <n v="0"/>
    <n v="0"/>
    <n v="0"/>
  </r>
  <r>
    <x v="3"/>
    <x v="0"/>
    <x v="7"/>
    <x v="0"/>
    <s v="J0890"/>
    <x v="3"/>
    <n v="0"/>
    <n v="0"/>
    <n v="560084"/>
    <n v="190498175"/>
    <n v="0"/>
    <n v="0"/>
    <n v="0"/>
  </r>
  <r>
    <x v="3"/>
    <x v="0"/>
    <x v="7"/>
    <x v="0"/>
    <s v="J1447"/>
    <x v="4"/>
    <n v="0"/>
    <n v="0"/>
    <n v="560084"/>
    <n v="190498175"/>
    <n v="0"/>
    <n v="0"/>
    <n v="0"/>
  </r>
  <r>
    <x v="3"/>
    <x v="0"/>
    <x v="7"/>
    <x v="0"/>
    <s v="J7316"/>
    <x v="10"/>
    <n v="1"/>
    <n v="1"/>
    <n v="560084"/>
    <n v="190498175"/>
    <n v="0"/>
    <n v="0"/>
    <n v="1"/>
  </r>
  <r>
    <x v="3"/>
    <x v="0"/>
    <x v="7"/>
    <x v="0"/>
    <s v="J9047"/>
    <x v="5"/>
    <n v="398"/>
    <n v="15"/>
    <n v="560084"/>
    <n v="190498175"/>
    <n v="0"/>
    <n v="0"/>
    <n v="26"/>
  </r>
  <r>
    <x v="3"/>
    <x v="0"/>
    <x v="7"/>
    <x v="0"/>
    <s v="J9262"/>
    <x v="12"/>
    <n v="0"/>
    <n v="0"/>
    <n v="560084"/>
    <n v="190498175"/>
    <n v="0"/>
    <n v="0"/>
    <n v="0"/>
  </r>
  <r>
    <x v="3"/>
    <x v="0"/>
    <x v="7"/>
    <x v="0"/>
    <s v="Q2047"/>
    <x v="3"/>
    <n v="0"/>
    <n v="0"/>
    <n v="560084"/>
    <n v="190498175"/>
    <n v="0"/>
    <n v="0"/>
    <n v="0"/>
  </r>
  <r>
    <x v="3"/>
    <x v="0"/>
    <x v="8"/>
    <x v="0"/>
    <s v="A9586"/>
    <x v="6"/>
    <n v="0"/>
    <n v="0"/>
    <n v="179791"/>
    <n v="63686654"/>
    <n v="0"/>
    <n v="0"/>
    <n v="0"/>
  </r>
  <r>
    <x v="3"/>
    <x v="0"/>
    <x v="8"/>
    <x v="0"/>
    <s v="C9292"/>
    <x v="7"/>
    <n v="0"/>
    <n v="0"/>
    <n v="179791"/>
    <n v="63686654"/>
    <n v="0"/>
    <n v="0"/>
    <n v="0"/>
  </r>
  <r>
    <x v="3"/>
    <x v="0"/>
    <x v="8"/>
    <x v="0"/>
    <s v="C9294"/>
    <x v="9"/>
    <n v="0"/>
    <n v="0"/>
    <n v="179791"/>
    <n v="63686654"/>
    <n v="0"/>
    <n v="0"/>
    <n v="0"/>
  </r>
  <r>
    <x v="3"/>
    <x v="0"/>
    <x v="8"/>
    <x v="0"/>
    <s v="C9295"/>
    <x v="5"/>
    <n v="0"/>
    <n v="0"/>
    <n v="179791"/>
    <n v="63686654"/>
    <n v="0"/>
    <n v="0"/>
    <n v="0"/>
  </r>
  <r>
    <x v="3"/>
    <x v="0"/>
    <x v="8"/>
    <x v="0"/>
    <s v="C9296"/>
    <x v="0"/>
    <n v="0"/>
    <n v="0"/>
    <n v="179791"/>
    <n v="63686654"/>
    <n v="0"/>
    <n v="0"/>
    <n v="0"/>
  </r>
  <r>
    <x v="3"/>
    <x v="0"/>
    <x v="8"/>
    <x v="0"/>
    <s v="C9298"/>
    <x v="10"/>
    <n v="0"/>
    <n v="0"/>
    <n v="179791"/>
    <n v="63686654"/>
    <n v="0"/>
    <n v="0"/>
    <n v="0"/>
  </r>
  <r>
    <x v="3"/>
    <x v="0"/>
    <x v="8"/>
    <x v="0"/>
    <s v="C9454"/>
    <x v="1"/>
    <n v="0"/>
    <n v="0"/>
    <n v="179791"/>
    <n v="63686654"/>
    <n v="0"/>
    <n v="0"/>
    <n v="0"/>
  </r>
  <r>
    <x v="3"/>
    <x v="0"/>
    <x v="8"/>
    <x v="0"/>
    <s v="J1446"/>
    <x v="11"/>
    <n v="0"/>
    <n v="0"/>
    <n v="179791"/>
    <n v="63686654"/>
    <n v="0"/>
    <n v="0"/>
    <n v="0"/>
  </r>
  <r>
    <x v="3"/>
    <x v="0"/>
    <x v="8"/>
    <x v="0"/>
    <s v="J1447"/>
    <x v="4"/>
    <n v="0"/>
    <n v="0"/>
    <n v="179791"/>
    <n v="63686654"/>
    <n v="0"/>
    <n v="0"/>
    <n v="0"/>
  </r>
  <r>
    <x v="3"/>
    <x v="0"/>
    <x v="8"/>
    <x v="0"/>
    <s v="Q2047"/>
    <x v="3"/>
    <n v="0"/>
    <n v="0"/>
    <n v="179791"/>
    <n v="63686654"/>
    <n v="0"/>
    <n v="0"/>
    <n v="0"/>
  </r>
  <r>
    <x v="3"/>
    <x v="0"/>
    <x v="8"/>
    <x v="0"/>
    <s v="C9293"/>
    <x v="8"/>
    <n v="0"/>
    <n v="0"/>
    <n v="179791"/>
    <n v="63686654"/>
    <n v="0"/>
    <n v="0"/>
    <n v="0"/>
  </r>
  <r>
    <x v="3"/>
    <x v="0"/>
    <x v="8"/>
    <x v="0"/>
    <s v="C9461"/>
    <x v="2"/>
    <n v="0"/>
    <n v="0"/>
    <n v="179791"/>
    <n v="63686654"/>
    <n v="0"/>
    <n v="0"/>
    <n v="0"/>
  </r>
  <r>
    <x v="3"/>
    <x v="0"/>
    <x v="8"/>
    <x v="0"/>
    <s v="J0890"/>
    <x v="3"/>
    <n v="0"/>
    <n v="0"/>
    <n v="179791"/>
    <n v="63686654"/>
    <n v="0"/>
    <n v="0"/>
    <n v="0"/>
  </r>
  <r>
    <x v="3"/>
    <x v="0"/>
    <x v="8"/>
    <x v="0"/>
    <s v="J2502"/>
    <x v="1"/>
    <n v="0"/>
    <n v="0"/>
    <n v="179791"/>
    <n v="63686654"/>
    <n v="0"/>
    <n v="0"/>
    <n v="0"/>
  </r>
  <r>
    <x v="3"/>
    <x v="0"/>
    <x v="8"/>
    <x v="0"/>
    <s v="J7316"/>
    <x v="10"/>
    <n v="0"/>
    <n v="0"/>
    <n v="179791"/>
    <n v="63686654"/>
    <n v="0"/>
    <n v="0"/>
    <n v="0"/>
  </r>
  <r>
    <x v="3"/>
    <x v="0"/>
    <x v="8"/>
    <x v="0"/>
    <s v="J9047"/>
    <x v="5"/>
    <n v="472"/>
    <n v="19"/>
    <n v="179791"/>
    <n v="63686654"/>
    <n v="0"/>
    <n v="0"/>
    <n v="24"/>
  </r>
  <r>
    <x v="3"/>
    <x v="0"/>
    <x v="8"/>
    <x v="0"/>
    <s v="J9262"/>
    <x v="12"/>
    <n v="0"/>
    <n v="0"/>
    <n v="179791"/>
    <n v="63686654"/>
    <n v="0"/>
    <n v="0"/>
    <n v="0"/>
  </r>
  <r>
    <x v="3"/>
    <x v="0"/>
    <x v="8"/>
    <x v="0"/>
    <s v="J9306"/>
    <x v="13"/>
    <n v="304"/>
    <n v="37"/>
    <n v="179791"/>
    <n v="63686654"/>
    <n v="0"/>
    <n v="0"/>
    <n v="8"/>
  </r>
  <r>
    <x v="3"/>
    <x v="0"/>
    <x v="8"/>
    <x v="0"/>
    <s v="J9400"/>
    <x v="0"/>
    <n v="0"/>
    <n v="0"/>
    <n v="179791"/>
    <n v="63686654"/>
    <n v="0"/>
    <n v="0"/>
    <n v="0"/>
  </r>
  <r>
    <x v="3"/>
    <x v="0"/>
    <x v="9"/>
    <x v="0"/>
    <s v="C9292"/>
    <x v="7"/>
    <n v="0"/>
    <n v="0"/>
    <n v="129478"/>
    <n v="45110884"/>
    <n v="0"/>
    <n v="0"/>
    <n v="0"/>
  </r>
  <r>
    <x v="3"/>
    <x v="0"/>
    <x v="9"/>
    <x v="0"/>
    <s v="C9294"/>
    <x v="9"/>
    <n v="0"/>
    <n v="0"/>
    <n v="129478"/>
    <n v="45110884"/>
    <n v="0"/>
    <n v="0"/>
    <n v="0"/>
  </r>
  <r>
    <x v="3"/>
    <x v="0"/>
    <x v="9"/>
    <x v="0"/>
    <s v="C9296"/>
    <x v="0"/>
    <n v="0"/>
    <n v="0"/>
    <n v="129478"/>
    <n v="45110884"/>
    <n v="0"/>
    <n v="0"/>
    <n v="0"/>
  </r>
  <r>
    <x v="3"/>
    <x v="0"/>
    <x v="9"/>
    <x v="0"/>
    <s v="C9298"/>
    <x v="10"/>
    <n v="0"/>
    <n v="0"/>
    <n v="129478"/>
    <n v="45110884"/>
    <n v="0"/>
    <n v="0"/>
    <n v="0"/>
  </r>
  <r>
    <x v="3"/>
    <x v="0"/>
    <x v="9"/>
    <x v="0"/>
    <s v="C9454"/>
    <x v="1"/>
    <n v="0"/>
    <n v="0"/>
    <n v="129478"/>
    <n v="45110884"/>
    <n v="0"/>
    <n v="0"/>
    <n v="0"/>
  </r>
  <r>
    <x v="3"/>
    <x v="0"/>
    <x v="9"/>
    <x v="0"/>
    <s v="J0890"/>
    <x v="3"/>
    <n v="0"/>
    <n v="0"/>
    <n v="129478"/>
    <n v="45110884"/>
    <n v="0"/>
    <n v="0"/>
    <n v="0"/>
  </r>
  <r>
    <x v="3"/>
    <x v="0"/>
    <x v="9"/>
    <x v="0"/>
    <s v="J1447"/>
    <x v="4"/>
    <n v="0"/>
    <n v="0"/>
    <n v="129478"/>
    <n v="45110884"/>
    <n v="0"/>
    <n v="0"/>
    <n v="0"/>
  </r>
  <r>
    <x v="3"/>
    <x v="0"/>
    <x v="9"/>
    <x v="0"/>
    <s v="J2502"/>
    <x v="1"/>
    <n v="0"/>
    <n v="0"/>
    <n v="129478"/>
    <n v="45110884"/>
    <n v="0"/>
    <n v="0"/>
    <n v="0"/>
  </r>
  <r>
    <x v="3"/>
    <x v="0"/>
    <x v="9"/>
    <x v="0"/>
    <s v="J7316"/>
    <x v="10"/>
    <n v="0"/>
    <n v="0"/>
    <n v="129478"/>
    <n v="45110884"/>
    <n v="0"/>
    <n v="0"/>
    <n v="0"/>
  </r>
  <r>
    <x v="3"/>
    <x v="0"/>
    <x v="9"/>
    <x v="0"/>
    <s v="J9047"/>
    <x v="5"/>
    <n v="234"/>
    <n v="8"/>
    <n v="129478"/>
    <n v="45110884"/>
    <n v="0"/>
    <n v="0"/>
    <n v="29"/>
  </r>
  <r>
    <x v="3"/>
    <x v="0"/>
    <x v="9"/>
    <x v="0"/>
    <s v="Q2047"/>
    <x v="3"/>
    <n v="0"/>
    <n v="0"/>
    <n v="129478"/>
    <n v="45110884"/>
    <n v="0"/>
    <n v="0"/>
    <n v="0"/>
  </r>
  <r>
    <x v="3"/>
    <x v="0"/>
    <x v="9"/>
    <x v="0"/>
    <s v="A9586"/>
    <x v="6"/>
    <n v="0"/>
    <n v="0"/>
    <n v="129478"/>
    <n v="45110884"/>
    <n v="0"/>
    <n v="0"/>
    <n v="0"/>
  </r>
  <r>
    <x v="3"/>
    <x v="0"/>
    <x v="9"/>
    <x v="0"/>
    <s v="C9293"/>
    <x v="8"/>
    <n v="0"/>
    <n v="0"/>
    <n v="129478"/>
    <n v="45110884"/>
    <n v="0"/>
    <n v="0"/>
    <n v="0"/>
  </r>
  <r>
    <x v="3"/>
    <x v="0"/>
    <x v="9"/>
    <x v="0"/>
    <s v="C9295"/>
    <x v="5"/>
    <n v="0"/>
    <n v="0"/>
    <n v="129478"/>
    <n v="45110884"/>
    <n v="0"/>
    <n v="0"/>
    <n v="0"/>
  </r>
  <r>
    <x v="3"/>
    <x v="0"/>
    <x v="9"/>
    <x v="0"/>
    <s v="C9461"/>
    <x v="2"/>
    <n v="0"/>
    <n v="0"/>
    <n v="129478"/>
    <n v="45110884"/>
    <n v="0"/>
    <n v="0"/>
    <n v="0"/>
  </r>
  <r>
    <x v="3"/>
    <x v="0"/>
    <x v="9"/>
    <x v="0"/>
    <s v="J1446"/>
    <x v="11"/>
    <n v="0"/>
    <n v="0"/>
    <n v="129478"/>
    <n v="45110884"/>
    <n v="0"/>
    <n v="0"/>
    <n v="0"/>
  </r>
  <r>
    <x v="3"/>
    <x v="0"/>
    <x v="9"/>
    <x v="0"/>
    <s v="J9262"/>
    <x v="12"/>
    <n v="0"/>
    <n v="0"/>
    <n v="129478"/>
    <n v="45110884"/>
    <n v="0"/>
    <n v="0"/>
    <n v="0"/>
  </r>
  <r>
    <x v="3"/>
    <x v="0"/>
    <x v="9"/>
    <x v="0"/>
    <s v="J9306"/>
    <x v="13"/>
    <n v="86"/>
    <n v="11"/>
    <n v="129478"/>
    <n v="45110884"/>
    <n v="0"/>
    <n v="0"/>
    <n v="7"/>
  </r>
  <r>
    <x v="3"/>
    <x v="0"/>
    <x v="9"/>
    <x v="0"/>
    <s v="J9400"/>
    <x v="0"/>
    <n v="0"/>
    <n v="0"/>
    <n v="129478"/>
    <n v="45110884"/>
    <n v="0"/>
    <n v="0"/>
    <n v="0"/>
  </r>
  <r>
    <x v="3"/>
    <x v="1"/>
    <x v="0"/>
    <x v="0"/>
    <s v="A9586"/>
    <x v="6"/>
    <n v="0"/>
    <n v="0"/>
    <n v="61386"/>
    <n v="17155927"/>
    <n v="0"/>
    <n v="0"/>
    <n v="0"/>
  </r>
  <r>
    <x v="3"/>
    <x v="1"/>
    <x v="0"/>
    <x v="0"/>
    <s v="C9292"/>
    <x v="7"/>
    <n v="0"/>
    <n v="0"/>
    <n v="61386"/>
    <n v="17155927"/>
    <n v="0"/>
    <n v="0"/>
    <n v="0"/>
  </r>
  <r>
    <x v="3"/>
    <x v="1"/>
    <x v="0"/>
    <x v="0"/>
    <s v="C9294"/>
    <x v="9"/>
    <n v="0"/>
    <n v="0"/>
    <n v="61386"/>
    <n v="17155927"/>
    <n v="0"/>
    <n v="0"/>
    <n v="0"/>
  </r>
  <r>
    <x v="3"/>
    <x v="1"/>
    <x v="0"/>
    <x v="0"/>
    <s v="C9295"/>
    <x v="5"/>
    <n v="0"/>
    <n v="0"/>
    <n v="61386"/>
    <n v="17155927"/>
    <n v="0"/>
    <n v="0"/>
    <n v="0"/>
  </r>
  <r>
    <x v="3"/>
    <x v="1"/>
    <x v="0"/>
    <x v="0"/>
    <s v="C9298"/>
    <x v="10"/>
    <n v="0"/>
    <n v="0"/>
    <n v="61386"/>
    <n v="17155927"/>
    <n v="0"/>
    <n v="0"/>
    <n v="0"/>
  </r>
  <r>
    <x v="3"/>
    <x v="1"/>
    <x v="0"/>
    <x v="0"/>
    <s v="C9454"/>
    <x v="1"/>
    <n v="0"/>
    <n v="0"/>
    <n v="61386"/>
    <n v="17155927"/>
    <n v="0"/>
    <n v="0"/>
    <n v="0"/>
  </r>
  <r>
    <x v="3"/>
    <x v="1"/>
    <x v="0"/>
    <x v="0"/>
    <s v="C9461"/>
    <x v="2"/>
    <n v="0"/>
    <n v="0"/>
    <n v="61386"/>
    <n v="17155927"/>
    <n v="0"/>
    <n v="0"/>
    <n v="0"/>
  </r>
  <r>
    <x v="3"/>
    <x v="1"/>
    <x v="0"/>
    <x v="0"/>
    <s v="J0890"/>
    <x v="3"/>
    <n v="0"/>
    <n v="0"/>
    <n v="61386"/>
    <n v="17155927"/>
    <n v="0"/>
    <n v="0"/>
    <n v="0"/>
  </r>
  <r>
    <x v="3"/>
    <x v="1"/>
    <x v="0"/>
    <x v="0"/>
    <s v="J1447"/>
    <x v="4"/>
    <n v="0"/>
    <n v="0"/>
    <n v="61386"/>
    <n v="17155927"/>
    <n v="0"/>
    <n v="0"/>
    <n v="0"/>
  </r>
  <r>
    <x v="3"/>
    <x v="1"/>
    <x v="0"/>
    <x v="0"/>
    <s v="J7316"/>
    <x v="10"/>
    <n v="0"/>
    <n v="0"/>
    <n v="61386"/>
    <n v="17155927"/>
    <n v="0"/>
    <n v="0"/>
    <n v="0"/>
  </r>
  <r>
    <x v="3"/>
    <x v="1"/>
    <x v="0"/>
    <x v="0"/>
    <s v="J9262"/>
    <x v="12"/>
    <n v="0"/>
    <n v="0"/>
    <n v="61386"/>
    <n v="17155927"/>
    <n v="0"/>
    <n v="0"/>
    <n v="0"/>
  </r>
  <r>
    <x v="3"/>
    <x v="1"/>
    <x v="0"/>
    <x v="0"/>
    <s v="J9306"/>
    <x v="13"/>
    <n v="0"/>
    <n v="0"/>
    <n v="61386"/>
    <n v="17155927"/>
    <n v="0"/>
    <n v="0"/>
    <n v="0"/>
  </r>
  <r>
    <x v="3"/>
    <x v="1"/>
    <x v="0"/>
    <x v="0"/>
    <s v="Q2047"/>
    <x v="3"/>
    <n v="0"/>
    <n v="0"/>
    <n v="61386"/>
    <n v="17155927"/>
    <n v="0"/>
    <n v="0"/>
    <n v="0"/>
  </r>
  <r>
    <x v="3"/>
    <x v="1"/>
    <x v="0"/>
    <x v="0"/>
    <s v="C9293"/>
    <x v="8"/>
    <n v="0"/>
    <n v="0"/>
    <n v="61386"/>
    <n v="17155927"/>
    <n v="0"/>
    <n v="0"/>
    <n v="0"/>
  </r>
  <r>
    <x v="3"/>
    <x v="1"/>
    <x v="0"/>
    <x v="0"/>
    <s v="C9296"/>
    <x v="0"/>
    <n v="0"/>
    <n v="0"/>
    <n v="61386"/>
    <n v="17155927"/>
    <n v="0"/>
    <n v="0"/>
    <n v="0"/>
  </r>
  <r>
    <x v="3"/>
    <x v="1"/>
    <x v="0"/>
    <x v="0"/>
    <s v="J1446"/>
    <x v="11"/>
    <n v="0"/>
    <n v="0"/>
    <n v="61386"/>
    <n v="17155927"/>
    <n v="0"/>
    <n v="0"/>
    <n v="0"/>
  </r>
  <r>
    <x v="3"/>
    <x v="1"/>
    <x v="0"/>
    <x v="0"/>
    <s v="J2502"/>
    <x v="1"/>
    <n v="0"/>
    <n v="0"/>
    <n v="61386"/>
    <n v="17155927"/>
    <n v="0"/>
    <n v="0"/>
    <n v="0"/>
  </r>
  <r>
    <x v="3"/>
    <x v="1"/>
    <x v="0"/>
    <x v="0"/>
    <s v="J9047"/>
    <x v="5"/>
    <n v="0"/>
    <n v="0"/>
    <n v="61386"/>
    <n v="17155927"/>
    <n v="0"/>
    <n v="0"/>
    <n v="0"/>
  </r>
  <r>
    <x v="3"/>
    <x v="1"/>
    <x v="0"/>
    <x v="0"/>
    <s v="J9400"/>
    <x v="0"/>
    <n v="0"/>
    <n v="0"/>
    <n v="61386"/>
    <n v="17155927"/>
    <n v="0"/>
    <n v="0"/>
    <n v="0"/>
  </r>
  <r>
    <x v="3"/>
    <x v="1"/>
    <x v="1"/>
    <x v="0"/>
    <s v="A9586"/>
    <x v="6"/>
    <n v="0"/>
    <n v="0"/>
    <n v="67991"/>
    <n v="22484764"/>
    <n v="0"/>
    <n v="0"/>
    <n v="0"/>
  </r>
  <r>
    <x v="3"/>
    <x v="1"/>
    <x v="1"/>
    <x v="0"/>
    <s v="C9292"/>
    <x v="7"/>
    <n v="0"/>
    <n v="0"/>
    <n v="67991"/>
    <n v="22484764"/>
    <n v="0"/>
    <n v="0"/>
    <n v="0"/>
  </r>
  <r>
    <x v="3"/>
    <x v="1"/>
    <x v="1"/>
    <x v="0"/>
    <s v="C9293"/>
    <x v="8"/>
    <n v="0"/>
    <n v="0"/>
    <n v="67991"/>
    <n v="22484764"/>
    <n v="0"/>
    <n v="0"/>
    <n v="0"/>
  </r>
  <r>
    <x v="3"/>
    <x v="1"/>
    <x v="1"/>
    <x v="0"/>
    <s v="C9295"/>
    <x v="5"/>
    <n v="0"/>
    <n v="0"/>
    <n v="67991"/>
    <n v="22484764"/>
    <n v="0"/>
    <n v="0"/>
    <n v="0"/>
  </r>
  <r>
    <x v="3"/>
    <x v="1"/>
    <x v="1"/>
    <x v="0"/>
    <s v="C9454"/>
    <x v="1"/>
    <n v="0"/>
    <n v="0"/>
    <n v="67991"/>
    <n v="22484764"/>
    <n v="0"/>
    <n v="0"/>
    <n v="0"/>
  </r>
  <r>
    <x v="3"/>
    <x v="1"/>
    <x v="1"/>
    <x v="0"/>
    <s v="J0890"/>
    <x v="3"/>
    <n v="0"/>
    <n v="0"/>
    <n v="67991"/>
    <n v="22484764"/>
    <n v="0"/>
    <n v="0"/>
    <n v="0"/>
  </r>
  <r>
    <x v="3"/>
    <x v="1"/>
    <x v="1"/>
    <x v="0"/>
    <s v="J1447"/>
    <x v="4"/>
    <n v="0"/>
    <n v="0"/>
    <n v="67991"/>
    <n v="22484764"/>
    <n v="0"/>
    <n v="0"/>
    <n v="0"/>
  </r>
  <r>
    <x v="3"/>
    <x v="1"/>
    <x v="1"/>
    <x v="0"/>
    <s v="J7316"/>
    <x v="10"/>
    <n v="0"/>
    <n v="0"/>
    <n v="67991"/>
    <n v="22484764"/>
    <n v="0"/>
    <n v="0"/>
    <n v="0"/>
  </r>
  <r>
    <x v="3"/>
    <x v="1"/>
    <x v="1"/>
    <x v="0"/>
    <s v="J9047"/>
    <x v="5"/>
    <n v="0"/>
    <n v="0"/>
    <n v="67991"/>
    <n v="22484764"/>
    <n v="0"/>
    <n v="0"/>
    <n v="0"/>
  </r>
  <r>
    <x v="3"/>
    <x v="1"/>
    <x v="1"/>
    <x v="0"/>
    <s v="Q2047"/>
    <x v="3"/>
    <n v="0"/>
    <n v="0"/>
    <n v="67991"/>
    <n v="22484764"/>
    <n v="0"/>
    <n v="0"/>
    <n v="0"/>
  </r>
  <r>
    <x v="3"/>
    <x v="1"/>
    <x v="1"/>
    <x v="0"/>
    <s v="C9294"/>
    <x v="9"/>
    <n v="0"/>
    <n v="0"/>
    <n v="67991"/>
    <n v="22484764"/>
    <n v="0"/>
    <n v="0"/>
    <n v="0"/>
  </r>
  <r>
    <x v="3"/>
    <x v="1"/>
    <x v="1"/>
    <x v="0"/>
    <s v="C9296"/>
    <x v="0"/>
    <n v="0"/>
    <n v="0"/>
    <n v="67991"/>
    <n v="22484764"/>
    <n v="0"/>
    <n v="0"/>
    <n v="0"/>
  </r>
  <r>
    <x v="3"/>
    <x v="1"/>
    <x v="1"/>
    <x v="0"/>
    <s v="C9298"/>
    <x v="10"/>
    <n v="0"/>
    <n v="0"/>
    <n v="67991"/>
    <n v="22484764"/>
    <n v="0"/>
    <n v="0"/>
    <n v="0"/>
  </r>
  <r>
    <x v="3"/>
    <x v="1"/>
    <x v="1"/>
    <x v="0"/>
    <s v="C9461"/>
    <x v="2"/>
    <n v="0"/>
    <n v="0"/>
    <n v="67991"/>
    <n v="22484764"/>
    <n v="0"/>
    <n v="0"/>
    <n v="0"/>
  </r>
  <r>
    <x v="3"/>
    <x v="1"/>
    <x v="1"/>
    <x v="0"/>
    <s v="J1446"/>
    <x v="11"/>
    <n v="0"/>
    <n v="0"/>
    <n v="67991"/>
    <n v="22484764"/>
    <n v="0"/>
    <n v="0"/>
    <n v="0"/>
  </r>
  <r>
    <x v="3"/>
    <x v="1"/>
    <x v="1"/>
    <x v="0"/>
    <s v="J2502"/>
    <x v="1"/>
    <n v="0"/>
    <n v="0"/>
    <n v="67991"/>
    <n v="22484764"/>
    <n v="0"/>
    <n v="0"/>
    <n v="0"/>
  </r>
  <r>
    <x v="3"/>
    <x v="1"/>
    <x v="1"/>
    <x v="0"/>
    <s v="J9262"/>
    <x v="12"/>
    <n v="0"/>
    <n v="0"/>
    <n v="67991"/>
    <n v="22484764"/>
    <n v="0"/>
    <n v="0"/>
    <n v="0"/>
  </r>
  <r>
    <x v="3"/>
    <x v="1"/>
    <x v="1"/>
    <x v="0"/>
    <s v="J9306"/>
    <x v="13"/>
    <n v="0"/>
    <n v="0"/>
    <n v="67991"/>
    <n v="22484764"/>
    <n v="0"/>
    <n v="0"/>
    <n v="0"/>
  </r>
  <r>
    <x v="3"/>
    <x v="1"/>
    <x v="1"/>
    <x v="0"/>
    <s v="J9400"/>
    <x v="0"/>
    <n v="0"/>
    <n v="0"/>
    <n v="67991"/>
    <n v="22484764"/>
    <n v="0"/>
    <n v="0"/>
    <n v="0"/>
  </r>
  <r>
    <x v="3"/>
    <x v="1"/>
    <x v="2"/>
    <x v="0"/>
    <s v="A9586"/>
    <x v="6"/>
    <n v="0"/>
    <n v="0"/>
    <n v="123003"/>
    <n v="41140806"/>
    <n v="0"/>
    <n v="0"/>
    <n v="0"/>
  </r>
  <r>
    <x v="3"/>
    <x v="1"/>
    <x v="2"/>
    <x v="0"/>
    <s v="C9292"/>
    <x v="7"/>
    <n v="0"/>
    <n v="0"/>
    <n v="123003"/>
    <n v="41140806"/>
    <n v="0"/>
    <n v="0"/>
    <n v="0"/>
  </r>
  <r>
    <x v="3"/>
    <x v="1"/>
    <x v="2"/>
    <x v="0"/>
    <s v="C9293"/>
    <x v="8"/>
    <n v="0"/>
    <n v="0"/>
    <n v="123003"/>
    <n v="41140806"/>
    <n v="0"/>
    <n v="0"/>
    <n v="0"/>
  </r>
  <r>
    <x v="3"/>
    <x v="1"/>
    <x v="2"/>
    <x v="0"/>
    <s v="C9295"/>
    <x v="5"/>
    <n v="0"/>
    <n v="0"/>
    <n v="123003"/>
    <n v="41140806"/>
    <n v="0"/>
    <n v="0"/>
    <n v="0"/>
  </r>
  <r>
    <x v="3"/>
    <x v="1"/>
    <x v="2"/>
    <x v="0"/>
    <s v="C9454"/>
    <x v="1"/>
    <n v="0"/>
    <n v="0"/>
    <n v="123003"/>
    <n v="41140806"/>
    <n v="0"/>
    <n v="0"/>
    <n v="0"/>
  </r>
  <r>
    <x v="3"/>
    <x v="1"/>
    <x v="2"/>
    <x v="0"/>
    <s v="J1446"/>
    <x v="11"/>
    <n v="0"/>
    <n v="0"/>
    <n v="123003"/>
    <n v="41140806"/>
    <n v="0"/>
    <n v="0"/>
    <n v="0"/>
  </r>
  <r>
    <x v="3"/>
    <x v="1"/>
    <x v="2"/>
    <x v="0"/>
    <s v="J1447"/>
    <x v="4"/>
    <n v="0"/>
    <n v="0"/>
    <n v="123003"/>
    <n v="41140806"/>
    <n v="0"/>
    <n v="0"/>
    <n v="0"/>
  </r>
  <r>
    <x v="3"/>
    <x v="1"/>
    <x v="2"/>
    <x v="0"/>
    <s v="J7316"/>
    <x v="10"/>
    <n v="0"/>
    <n v="0"/>
    <n v="123003"/>
    <n v="41140806"/>
    <n v="0"/>
    <n v="0"/>
    <n v="0"/>
  </r>
  <r>
    <x v="3"/>
    <x v="1"/>
    <x v="2"/>
    <x v="0"/>
    <s v="J9262"/>
    <x v="12"/>
    <n v="0"/>
    <n v="0"/>
    <n v="123003"/>
    <n v="41140806"/>
    <n v="0"/>
    <n v="0"/>
    <n v="0"/>
  </r>
  <r>
    <x v="3"/>
    <x v="1"/>
    <x v="2"/>
    <x v="0"/>
    <s v="J9306"/>
    <x v="13"/>
    <n v="0"/>
    <n v="0"/>
    <n v="123003"/>
    <n v="41140806"/>
    <n v="0"/>
    <n v="0"/>
    <n v="0"/>
  </r>
  <r>
    <x v="3"/>
    <x v="1"/>
    <x v="2"/>
    <x v="0"/>
    <s v="J9400"/>
    <x v="0"/>
    <n v="0"/>
    <n v="0"/>
    <n v="123003"/>
    <n v="41140806"/>
    <n v="0"/>
    <n v="0"/>
    <n v="0"/>
  </r>
  <r>
    <x v="3"/>
    <x v="1"/>
    <x v="2"/>
    <x v="0"/>
    <s v="Q2047"/>
    <x v="3"/>
    <n v="0"/>
    <n v="0"/>
    <n v="123003"/>
    <n v="41140806"/>
    <n v="0"/>
    <n v="0"/>
    <n v="0"/>
  </r>
  <r>
    <x v="3"/>
    <x v="1"/>
    <x v="2"/>
    <x v="0"/>
    <s v="C9294"/>
    <x v="9"/>
    <n v="0"/>
    <n v="0"/>
    <n v="123003"/>
    <n v="41140806"/>
    <n v="0"/>
    <n v="0"/>
    <n v="0"/>
  </r>
  <r>
    <x v="3"/>
    <x v="1"/>
    <x v="2"/>
    <x v="0"/>
    <s v="C9296"/>
    <x v="0"/>
    <n v="0"/>
    <n v="0"/>
    <n v="123003"/>
    <n v="41140806"/>
    <n v="0"/>
    <n v="0"/>
    <n v="0"/>
  </r>
  <r>
    <x v="3"/>
    <x v="1"/>
    <x v="2"/>
    <x v="0"/>
    <s v="C9298"/>
    <x v="10"/>
    <n v="0"/>
    <n v="0"/>
    <n v="123003"/>
    <n v="41140806"/>
    <n v="0"/>
    <n v="0"/>
    <n v="0"/>
  </r>
  <r>
    <x v="3"/>
    <x v="1"/>
    <x v="2"/>
    <x v="0"/>
    <s v="C9461"/>
    <x v="2"/>
    <n v="0"/>
    <n v="0"/>
    <n v="123003"/>
    <n v="41140806"/>
    <n v="0"/>
    <n v="0"/>
    <n v="0"/>
  </r>
  <r>
    <x v="3"/>
    <x v="1"/>
    <x v="2"/>
    <x v="0"/>
    <s v="J0890"/>
    <x v="3"/>
    <n v="0"/>
    <n v="0"/>
    <n v="123003"/>
    <n v="41140806"/>
    <n v="0"/>
    <n v="0"/>
    <n v="0"/>
  </r>
  <r>
    <x v="3"/>
    <x v="1"/>
    <x v="2"/>
    <x v="0"/>
    <s v="J2502"/>
    <x v="1"/>
    <n v="0"/>
    <n v="0"/>
    <n v="123003"/>
    <n v="41140806"/>
    <n v="0"/>
    <n v="0"/>
    <n v="0"/>
  </r>
  <r>
    <x v="3"/>
    <x v="1"/>
    <x v="2"/>
    <x v="0"/>
    <s v="J9047"/>
    <x v="5"/>
    <n v="0"/>
    <n v="0"/>
    <n v="123003"/>
    <n v="41140806"/>
    <n v="0"/>
    <n v="0"/>
    <n v="0"/>
  </r>
  <r>
    <x v="3"/>
    <x v="1"/>
    <x v="3"/>
    <x v="0"/>
    <s v="C9294"/>
    <x v="9"/>
    <n v="0"/>
    <n v="0"/>
    <n v="125022"/>
    <n v="42360141"/>
    <n v="0"/>
    <n v="0"/>
    <n v="0"/>
  </r>
  <r>
    <x v="3"/>
    <x v="1"/>
    <x v="3"/>
    <x v="0"/>
    <s v="C9298"/>
    <x v="10"/>
    <n v="0"/>
    <n v="0"/>
    <n v="125022"/>
    <n v="42360141"/>
    <n v="0"/>
    <n v="0"/>
    <n v="0"/>
  </r>
  <r>
    <x v="3"/>
    <x v="1"/>
    <x v="3"/>
    <x v="0"/>
    <s v="C9461"/>
    <x v="2"/>
    <n v="0"/>
    <n v="0"/>
    <n v="125022"/>
    <n v="42360141"/>
    <n v="0"/>
    <n v="0"/>
    <n v="0"/>
  </r>
  <r>
    <x v="3"/>
    <x v="1"/>
    <x v="3"/>
    <x v="0"/>
    <s v="J2502"/>
    <x v="1"/>
    <n v="0"/>
    <n v="0"/>
    <n v="125022"/>
    <n v="42360141"/>
    <n v="0"/>
    <n v="0"/>
    <n v="0"/>
  </r>
  <r>
    <x v="3"/>
    <x v="1"/>
    <x v="3"/>
    <x v="0"/>
    <s v="J9047"/>
    <x v="5"/>
    <n v="0"/>
    <n v="0"/>
    <n v="125022"/>
    <n v="42360141"/>
    <n v="0"/>
    <n v="0"/>
    <n v="0"/>
  </r>
  <r>
    <x v="3"/>
    <x v="1"/>
    <x v="3"/>
    <x v="0"/>
    <s v="J9400"/>
    <x v="0"/>
    <n v="0"/>
    <n v="0"/>
    <n v="125022"/>
    <n v="42360141"/>
    <n v="0"/>
    <n v="0"/>
    <n v="0"/>
  </r>
  <r>
    <x v="3"/>
    <x v="1"/>
    <x v="3"/>
    <x v="0"/>
    <s v="A9586"/>
    <x v="6"/>
    <n v="0"/>
    <n v="0"/>
    <n v="125022"/>
    <n v="42360141"/>
    <n v="0"/>
    <n v="0"/>
    <n v="0"/>
  </r>
  <r>
    <x v="3"/>
    <x v="1"/>
    <x v="3"/>
    <x v="0"/>
    <s v="C9292"/>
    <x v="7"/>
    <n v="0"/>
    <n v="0"/>
    <n v="125022"/>
    <n v="42360141"/>
    <n v="0"/>
    <n v="0"/>
    <n v="0"/>
  </r>
  <r>
    <x v="3"/>
    <x v="1"/>
    <x v="3"/>
    <x v="0"/>
    <s v="C9293"/>
    <x v="8"/>
    <n v="0"/>
    <n v="0"/>
    <n v="125022"/>
    <n v="42360141"/>
    <n v="0"/>
    <n v="0"/>
    <n v="0"/>
  </r>
  <r>
    <x v="3"/>
    <x v="1"/>
    <x v="3"/>
    <x v="0"/>
    <s v="C9295"/>
    <x v="5"/>
    <n v="0"/>
    <n v="0"/>
    <n v="125022"/>
    <n v="42360141"/>
    <n v="0"/>
    <n v="0"/>
    <n v="0"/>
  </r>
  <r>
    <x v="3"/>
    <x v="1"/>
    <x v="3"/>
    <x v="0"/>
    <s v="C9296"/>
    <x v="0"/>
    <n v="0"/>
    <n v="0"/>
    <n v="125022"/>
    <n v="42360141"/>
    <n v="0"/>
    <n v="0"/>
    <n v="0"/>
  </r>
  <r>
    <x v="3"/>
    <x v="1"/>
    <x v="3"/>
    <x v="0"/>
    <s v="C9454"/>
    <x v="1"/>
    <n v="0"/>
    <n v="0"/>
    <n v="125022"/>
    <n v="42360141"/>
    <n v="0"/>
    <n v="0"/>
    <n v="0"/>
  </r>
  <r>
    <x v="3"/>
    <x v="1"/>
    <x v="3"/>
    <x v="0"/>
    <s v="J0890"/>
    <x v="3"/>
    <n v="0"/>
    <n v="0"/>
    <n v="125022"/>
    <n v="42360141"/>
    <n v="0"/>
    <n v="0"/>
    <n v="0"/>
  </r>
  <r>
    <x v="3"/>
    <x v="1"/>
    <x v="3"/>
    <x v="0"/>
    <s v="J1446"/>
    <x v="11"/>
    <n v="0"/>
    <n v="0"/>
    <n v="125022"/>
    <n v="42360141"/>
    <n v="0"/>
    <n v="0"/>
    <n v="0"/>
  </r>
  <r>
    <x v="3"/>
    <x v="1"/>
    <x v="3"/>
    <x v="0"/>
    <s v="J1447"/>
    <x v="4"/>
    <n v="0"/>
    <n v="0"/>
    <n v="125022"/>
    <n v="42360141"/>
    <n v="0"/>
    <n v="0"/>
    <n v="0"/>
  </r>
  <r>
    <x v="3"/>
    <x v="1"/>
    <x v="3"/>
    <x v="0"/>
    <s v="J7316"/>
    <x v="10"/>
    <n v="0"/>
    <n v="0"/>
    <n v="125022"/>
    <n v="42360141"/>
    <n v="0"/>
    <n v="0"/>
    <n v="0"/>
  </r>
  <r>
    <x v="3"/>
    <x v="1"/>
    <x v="3"/>
    <x v="0"/>
    <s v="J9262"/>
    <x v="12"/>
    <n v="0"/>
    <n v="0"/>
    <n v="125022"/>
    <n v="42360141"/>
    <n v="0"/>
    <n v="0"/>
    <n v="0"/>
  </r>
  <r>
    <x v="3"/>
    <x v="1"/>
    <x v="3"/>
    <x v="0"/>
    <s v="J9306"/>
    <x v="13"/>
    <n v="0"/>
    <n v="0"/>
    <n v="125022"/>
    <n v="42360141"/>
    <n v="0"/>
    <n v="0"/>
    <n v="0"/>
  </r>
  <r>
    <x v="3"/>
    <x v="1"/>
    <x v="3"/>
    <x v="0"/>
    <s v="Q2047"/>
    <x v="3"/>
    <n v="0"/>
    <n v="0"/>
    <n v="125022"/>
    <n v="42360141"/>
    <n v="0"/>
    <n v="0"/>
    <n v="0"/>
  </r>
  <r>
    <x v="3"/>
    <x v="1"/>
    <x v="4"/>
    <x v="0"/>
    <s v="C9292"/>
    <x v="7"/>
    <n v="0"/>
    <n v="0"/>
    <n v="103450"/>
    <n v="34827929"/>
    <n v="0"/>
    <n v="0"/>
    <n v="0"/>
  </r>
  <r>
    <x v="3"/>
    <x v="1"/>
    <x v="4"/>
    <x v="0"/>
    <s v="C9293"/>
    <x v="8"/>
    <n v="0"/>
    <n v="0"/>
    <n v="103450"/>
    <n v="34827929"/>
    <n v="0"/>
    <n v="0"/>
    <n v="0"/>
  </r>
  <r>
    <x v="3"/>
    <x v="1"/>
    <x v="4"/>
    <x v="0"/>
    <s v="C9295"/>
    <x v="5"/>
    <n v="0"/>
    <n v="0"/>
    <n v="103450"/>
    <n v="34827929"/>
    <n v="0"/>
    <n v="0"/>
    <n v="0"/>
  </r>
  <r>
    <x v="3"/>
    <x v="1"/>
    <x v="4"/>
    <x v="0"/>
    <s v="C9296"/>
    <x v="0"/>
    <n v="0"/>
    <n v="0"/>
    <n v="103450"/>
    <n v="34827929"/>
    <n v="0"/>
    <n v="0"/>
    <n v="0"/>
  </r>
  <r>
    <x v="3"/>
    <x v="1"/>
    <x v="4"/>
    <x v="0"/>
    <s v="C9454"/>
    <x v="1"/>
    <n v="0"/>
    <n v="0"/>
    <n v="103450"/>
    <n v="34827929"/>
    <n v="0"/>
    <n v="0"/>
    <n v="0"/>
  </r>
  <r>
    <x v="3"/>
    <x v="1"/>
    <x v="4"/>
    <x v="0"/>
    <s v="J0890"/>
    <x v="3"/>
    <n v="0"/>
    <n v="0"/>
    <n v="103450"/>
    <n v="34827929"/>
    <n v="0"/>
    <n v="0"/>
    <n v="0"/>
  </r>
  <r>
    <x v="3"/>
    <x v="1"/>
    <x v="4"/>
    <x v="0"/>
    <s v="J1446"/>
    <x v="11"/>
    <n v="0"/>
    <n v="0"/>
    <n v="103450"/>
    <n v="34827929"/>
    <n v="0"/>
    <n v="0"/>
    <n v="0"/>
  </r>
  <r>
    <x v="3"/>
    <x v="1"/>
    <x v="4"/>
    <x v="0"/>
    <s v="J1447"/>
    <x v="4"/>
    <n v="0"/>
    <n v="0"/>
    <n v="103450"/>
    <n v="34827929"/>
    <n v="0"/>
    <n v="0"/>
    <n v="0"/>
  </r>
  <r>
    <x v="3"/>
    <x v="1"/>
    <x v="4"/>
    <x v="0"/>
    <s v="J7316"/>
    <x v="10"/>
    <n v="0"/>
    <n v="0"/>
    <n v="103450"/>
    <n v="34827929"/>
    <n v="0"/>
    <n v="0"/>
    <n v="0"/>
  </r>
  <r>
    <x v="3"/>
    <x v="1"/>
    <x v="4"/>
    <x v="0"/>
    <s v="J9306"/>
    <x v="13"/>
    <n v="0"/>
    <n v="0"/>
    <n v="103450"/>
    <n v="34827929"/>
    <n v="0"/>
    <n v="0"/>
    <n v="0"/>
  </r>
  <r>
    <x v="3"/>
    <x v="1"/>
    <x v="4"/>
    <x v="0"/>
    <s v="Q2047"/>
    <x v="3"/>
    <n v="0"/>
    <n v="0"/>
    <n v="103450"/>
    <n v="34827929"/>
    <n v="0"/>
    <n v="0"/>
    <n v="0"/>
  </r>
  <r>
    <x v="3"/>
    <x v="1"/>
    <x v="4"/>
    <x v="0"/>
    <s v="A9586"/>
    <x v="6"/>
    <n v="0"/>
    <n v="0"/>
    <n v="103450"/>
    <n v="34827929"/>
    <n v="0"/>
    <n v="0"/>
    <n v="0"/>
  </r>
  <r>
    <x v="3"/>
    <x v="1"/>
    <x v="4"/>
    <x v="0"/>
    <s v="C9294"/>
    <x v="9"/>
    <n v="0"/>
    <n v="0"/>
    <n v="103450"/>
    <n v="34827929"/>
    <n v="0"/>
    <n v="0"/>
    <n v="0"/>
  </r>
  <r>
    <x v="3"/>
    <x v="1"/>
    <x v="4"/>
    <x v="0"/>
    <s v="C9298"/>
    <x v="10"/>
    <n v="0"/>
    <n v="0"/>
    <n v="103450"/>
    <n v="34827929"/>
    <n v="0"/>
    <n v="0"/>
    <n v="0"/>
  </r>
  <r>
    <x v="3"/>
    <x v="1"/>
    <x v="4"/>
    <x v="0"/>
    <s v="C9461"/>
    <x v="2"/>
    <n v="0"/>
    <n v="0"/>
    <n v="103450"/>
    <n v="34827929"/>
    <n v="0"/>
    <n v="0"/>
    <n v="0"/>
  </r>
  <r>
    <x v="3"/>
    <x v="1"/>
    <x v="4"/>
    <x v="0"/>
    <s v="J2502"/>
    <x v="1"/>
    <n v="0"/>
    <n v="0"/>
    <n v="103450"/>
    <n v="34827929"/>
    <n v="0"/>
    <n v="0"/>
    <n v="0"/>
  </r>
  <r>
    <x v="3"/>
    <x v="1"/>
    <x v="4"/>
    <x v="0"/>
    <s v="J9047"/>
    <x v="5"/>
    <n v="0"/>
    <n v="0"/>
    <n v="103450"/>
    <n v="34827929"/>
    <n v="0"/>
    <n v="0"/>
    <n v="0"/>
  </r>
  <r>
    <x v="3"/>
    <x v="1"/>
    <x v="4"/>
    <x v="0"/>
    <s v="J9262"/>
    <x v="12"/>
    <n v="0"/>
    <n v="0"/>
    <n v="103450"/>
    <n v="34827929"/>
    <n v="0"/>
    <n v="0"/>
    <n v="0"/>
  </r>
  <r>
    <x v="3"/>
    <x v="1"/>
    <x v="4"/>
    <x v="0"/>
    <s v="J9400"/>
    <x v="0"/>
    <n v="0"/>
    <n v="0"/>
    <n v="103450"/>
    <n v="34827929"/>
    <n v="0"/>
    <n v="0"/>
    <n v="0"/>
  </r>
  <r>
    <x v="3"/>
    <x v="1"/>
    <x v="5"/>
    <x v="0"/>
    <s v="C9293"/>
    <x v="8"/>
    <n v="0"/>
    <n v="0"/>
    <n v="78646"/>
    <n v="25191595"/>
    <n v="0"/>
    <n v="0"/>
    <n v="0"/>
  </r>
  <r>
    <x v="3"/>
    <x v="1"/>
    <x v="5"/>
    <x v="0"/>
    <s v="C9296"/>
    <x v="0"/>
    <n v="0"/>
    <n v="0"/>
    <n v="78646"/>
    <n v="25191595"/>
    <n v="0"/>
    <n v="0"/>
    <n v="0"/>
  </r>
  <r>
    <x v="3"/>
    <x v="1"/>
    <x v="5"/>
    <x v="0"/>
    <s v="C9454"/>
    <x v="1"/>
    <n v="0"/>
    <n v="0"/>
    <n v="78646"/>
    <n v="25191595"/>
    <n v="0"/>
    <n v="0"/>
    <n v="0"/>
  </r>
  <r>
    <x v="3"/>
    <x v="1"/>
    <x v="5"/>
    <x v="0"/>
    <s v="C9461"/>
    <x v="2"/>
    <n v="0"/>
    <n v="0"/>
    <n v="78646"/>
    <n v="25191595"/>
    <n v="0"/>
    <n v="0"/>
    <n v="0"/>
  </r>
  <r>
    <x v="3"/>
    <x v="1"/>
    <x v="5"/>
    <x v="0"/>
    <s v="J2502"/>
    <x v="1"/>
    <n v="0"/>
    <n v="0"/>
    <n v="78646"/>
    <n v="25191595"/>
    <n v="0"/>
    <n v="0"/>
    <n v="0"/>
  </r>
  <r>
    <x v="3"/>
    <x v="1"/>
    <x v="5"/>
    <x v="0"/>
    <s v="J9047"/>
    <x v="5"/>
    <n v="0"/>
    <n v="0"/>
    <n v="78646"/>
    <n v="25191595"/>
    <n v="0"/>
    <n v="0"/>
    <n v="0"/>
  </r>
  <r>
    <x v="3"/>
    <x v="1"/>
    <x v="5"/>
    <x v="0"/>
    <s v="A9586"/>
    <x v="6"/>
    <n v="0"/>
    <n v="0"/>
    <n v="78646"/>
    <n v="25191595"/>
    <n v="0"/>
    <n v="0"/>
    <n v="0"/>
  </r>
  <r>
    <x v="3"/>
    <x v="1"/>
    <x v="5"/>
    <x v="0"/>
    <s v="C9292"/>
    <x v="7"/>
    <n v="0"/>
    <n v="0"/>
    <n v="78646"/>
    <n v="25191595"/>
    <n v="0"/>
    <n v="0"/>
    <n v="0"/>
  </r>
  <r>
    <x v="3"/>
    <x v="1"/>
    <x v="5"/>
    <x v="0"/>
    <s v="C9294"/>
    <x v="9"/>
    <n v="0"/>
    <n v="0"/>
    <n v="78646"/>
    <n v="25191595"/>
    <n v="0"/>
    <n v="0"/>
    <n v="0"/>
  </r>
  <r>
    <x v="3"/>
    <x v="1"/>
    <x v="5"/>
    <x v="0"/>
    <s v="C9295"/>
    <x v="5"/>
    <n v="0"/>
    <n v="0"/>
    <n v="78646"/>
    <n v="25191595"/>
    <n v="0"/>
    <n v="0"/>
    <n v="0"/>
  </r>
  <r>
    <x v="3"/>
    <x v="1"/>
    <x v="5"/>
    <x v="0"/>
    <s v="C9298"/>
    <x v="10"/>
    <n v="0"/>
    <n v="0"/>
    <n v="78646"/>
    <n v="25191595"/>
    <n v="0"/>
    <n v="0"/>
    <n v="0"/>
  </r>
  <r>
    <x v="3"/>
    <x v="1"/>
    <x v="5"/>
    <x v="0"/>
    <s v="J0890"/>
    <x v="3"/>
    <n v="0"/>
    <n v="0"/>
    <n v="78646"/>
    <n v="25191595"/>
    <n v="0"/>
    <n v="0"/>
    <n v="0"/>
  </r>
  <r>
    <x v="3"/>
    <x v="1"/>
    <x v="5"/>
    <x v="0"/>
    <s v="J1446"/>
    <x v="11"/>
    <n v="0"/>
    <n v="0"/>
    <n v="78646"/>
    <n v="25191595"/>
    <n v="0"/>
    <n v="0"/>
    <n v="0"/>
  </r>
  <r>
    <x v="3"/>
    <x v="1"/>
    <x v="5"/>
    <x v="0"/>
    <s v="J1447"/>
    <x v="4"/>
    <n v="0"/>
    <n v="0"/>
    <n v="78646"/>
    <n v="25191595"/>
    <n v="0"/>
    <n v="0"/>
    <n v="0"/>
  </r>
  <r>
    <x v="3"/>
    <x v="1"/>
    <x v="5"/>
    <x v="0"/>
    <s v="J7316"/>
    <x v="10"/>
    <n v="0"/>
    <n v="0"/>
    <n v="78646"/>
    <n v="25191595"/>
    <n v="0"/>
    <n v="0"/>
    <n v="0"/>
  </r>
  <r>
    <x v="3"/>
    <x v="1"/>
    <x v="5"/>
    <x v="0"/>
    <s v="J9262"/>
    <x v="12"/>
    <n v="0"/>
    <n v="0"/>
    <n v="78646"/>
    <n v="25191595"/>
    <n v="0"/>
    <n v="0"/>
    <n v="0"/>
  </r>
  <r>
    <x v="3"/>
    <x v="1"/>
    <x v="5"/>
    <x v="0"/>
    <s v="J9306"/>
    <x v="13"/>
    <n v="0"/>
    <n v="0"/>
    <n v="78646"/>
    <n v="25191595"/>
    <n v="0"/>
    <n v="0"/>
    <n v="0"/>
  </r>
  <r>
    <x v="3"/>
    <x v="1"/>
    <x v="5"/>
    <x v="0"/>
    <s v="J9400"/>
    <x v="0"/>
    <n v="0"/>
    <n v="0"/>
    <n v="78646"/>
    <n v="25191595"/>
    <n v="0"/>
    <n v="0"/>
    <n v="0"/>
  </r>
  <r>
    <x v="3"/>
    <x v="1"/>
    <x v="5"/>
    <x v="0"/>
    <s v="Q2047"/>
    <x v="3"/>
    <n v="0"/>
    <n v="0"/>
    <n v="78646"/>
    <n v="25191595"/>
    <n v="0"/>
    <n v="0"/>
    <n v="0"/>
  </r>
  <r>
    <x v="3"/>
    <x v="1"/>
    <x v="6"/>
    <x v="0"/>
    <s v="C9294"/>
    <x v="9"/>
    <n v="0"/>
    <n v="0"/>
    <n v="664907"/>
    <n v="204877368"/>
    <n v="0"/>
    <n v="0"/>
    <n v="0"/>
  </r>
  <r>
    <x v="3"/>
    <x v="1"/>
    <x v="6"/>
    <x v="0"/>
    <s v="C9296"/>
    <x v="0"/>
    <n v="0"/>
    <n v="0"/>
    <n v="664907"/>
    <n v="204877368"/>
    <n v="0"/>
    <n v="0"/>
    <n v="0"/>
  </r>
  <r>
    <x v="3"/>
    <x v="1"/>
    <x v="6"/>
    <x v="0"/>
    <s v="C9298"/>
    <x v="10"/>
    <n v="0"/>
    <n v="0"/>
    <n v="664907"/>
    <n v="204877368"/>
    <n v="0"/>
    <n v="0"/>
    <n v="0"/>
  </r>
  <r>
    <x v="3"/>
    <x v="1"/>
    <x v="6"/>
    <x v="0"/>
    <s v="C9461"/>
    <x v="2"/>
    <n v="0"/>
    <n v="0"/>
    <n v="664907"/>
    <n v="204877368"/>
    <n v="0"/>
    <n v="0"/>
    <n v="0"/>
  </r>
  <r>
    <x v="3"/>
    <x v="1"/>
    <x v="6"/>
    <x v="0"/>
    <s v="J1446"/>
    <x v="11"/>
    <n v="0"/>
    <n v="0"/>
    <n v="664907"/>
    <n v="204877368"/>
    <n v="0"/>
    <n v="0"/>
    <n v="0"/>
  </r>
  <r>
    <x v="3"/>
    <x v="1"/>
    <x v="6"/>
    <x v="0"/>
    <s v="J2502"/>
    <x v="1"/>
    <n v="0"/>
    <n v="0"/>
    <n v="664907"/>
    <n v="204877368"/>
    <n v="0"/>
    <n v="0"/>
    <n v="0"/>
  </r>
  <r>
    <x v="3"/>
    <x v="1"/>
    <x v="6"/>
    <x v="0"/>
    <s v="J9306"/>
    <x v="13"/>
    <n v="0"/>
    <n v="0"/>
    <n v="664907"/>
    <n v="204877368"/>
    <n v="0"/>
    <n v="0"/>
    <n v="0"/>
  </r>
  <r>
    <x v="3"/>
    <x v="1"/>
    <x v="6"/>
    <x v="0"/>
    <s v="J9400"/>
    <x v="0"/>
    <n v="0"/>
    <n v="0"/>
    <n v="664907"/>
    <n v="204877368"/>
    <n v="0"/>
    <n v="0"/>
    <n v="0"/>
  </r>
  <r>
    <x v="3"/>
    <x v="1"/>
    <x v="6"/>
    <x v="0"/>
    <s v="A9586"/>
    <x v="6"/>
    <n v="0"/>
    <n v="0"/>
    <n v="664907"/>
    <n v="204877368"/>
    <n v="0"/>
    <n v="0"/>
    <n v="0"/>
  </r>
  <r>
    <x v="3"/>
    <x v="1"/>
    <x v="6"/>
    <x v="0"/>
    <s v="C9292"/>
    <x v="7"/>
    <n v="0"/>
    <n v="0"/>
    <n v="664907"/>
    <n v="204877368"/>
    <n v="0"/>
    <n v="0"/>
    <n v="0"/>
  </r>
  <r>
    <x v="3"/>
    <x v="1"/>
    <x v="6"/>
    <x v="0"/>
    <s v="C9293"/>
    <x v="8"/>
    <n v="0"/>
    <n v="0"/>
    <n v="664907"/>
    <n v="204877368"/>
    <n v="0"/>
    <n v="0"/>
    <n v="0"/>
  </r>
  <r>
    <x v="3"/>
    <x v="1"/>
    <x v="6"/>
    <x v="0"/>
    <s v="C9295"/>
    <x v="5"/>
    <n v="0"/>
    <n v="0"/>
    <n v="664907"/>
    <n v="204877368"/>
    <n v="0"/>
    <n v="0"/>
    <n v="0"/>
  </r>
  <r>
    <x v="3"/>
    <x v="1"/>
    <x v="6"/>
    <x v="0"/>
    <s v="C9454"/>
    <x v="1"/>
    <n v="0"/>
    <n v="0"/>
    <n v="664907"/>
    <n v="204877368"/>
    <n v="0"/>
    <n v="0"/>
    <n v="0"/>
  </r>
  <r>
    <x v="3"/>
    <x v="1"/>
    <x v="6"/>
    <x v="0"/>
    <s v="J0890"/>
    <x v="3"/>
    <n v="0"/>
    <n v="0"/>
    <n v="664907"/>
    <n v="204877368"/>
    <n v="0"/>
    <n v="0"/>
    <n v="0"/>
  </r>
  <r>
    <x v="3"/>
    <x v="1"/>
    <x v="6"/>
    <x v="0"/>
    <s v="J1447"/>
    <x v="4"/>
    <n v="0"/>
    <n v="0"/>
    <n v="664907"/>
    <n v="204877368"/>
    <n v="0"/>
    <n v="0"/>
    <n v="0"/>
  </r>
  <r>
    <x v="3"/>
    <x v="1"/>
    <x v="6"/>
    <x v="0"/>
    <s v="J7316"/>
    <x v="10"/>
    <n v="0"/>
    <n v="0"/>
    <n v="664907"/>
    <n v="204877368"/>
    <n v="0"/>
    <n v="0"/>
    <n v="0"/>
  </r>
  <r>
    <x v="3"/>
    <x v="1"/>
    <x v="6"/>
    <x v="0"/>
    <s v="J9047"/>
    <x v="5"/>
    <n v="34"/>
    <n v="1"/>
    <n v="664907"/>
    <n v="204877368"/>
    <n v="0"/>
    <n v="0"/>
    <n v="34"/>
  </r>
  <r>
    <x v="3"/>
    <x v="1"/>
    <x v="6"/>
    <x v="0"/>
    <s v="J9262"/>
    <x v="12"/>
    <n v="0"/>
    <n v="0"/>
    <n v="664907"/>
    <n v="204877368"/>
    <n v="0"/>
    <n v="0"/>
    <n v="0"/>
  </r>
  <r>
    <x v="3"/>
    <x v="1"/>
    <x v="6"/>
    <x v="0"/>
    <s v="Q2047"/>
    <x v="3"/>
    <n v="0"/>
    <n v="0"/>
    <n v="664907"/>
    <n v="204877368"/>
    <n v="0"/>
    <n v="0"/>
    <n v="0"/>
  </r>
  <r>
    <x v="3"/>
    <x v="1"/>
    <x v="7"/>
    <x v="0"/>
    <s v="A9586"/>
    <x v="6"/>
    <n v="0"/>
    <n v="0"/>
    <n v="524253"/>
    <n v="176625221"/>
    <n v="0"/>
    <n v="0"/>
    <n v="0"/>
  </r>
  <r>
    <x v="3"/>
    <x v="1"/>
    <x v="7"/>
    <x v="0"/>
    <s v="C9293"/>
    <x v="8"/>
    <n v="0"/>
    <n v="0"/>
    <n v="524253"/>
    <n v="176625221"/>
    <n v="0"/>
    <n v="0"/>
    <n v="0"/>
  </r>
  <r>
    <x v="3"/>
    <x v="1"/>
    <x v="7"/>
    <x v="0"/>
    <s v="C9461"/>
    <x v="2"/>
    <n v="0"/>
    <n v="0"/>
    <n v="524253"/>
    <n v="176625221"/>
    <n v="0"/>
    <n v="0"/>
    <n v="0"/>
  </r>
  <r>
    <x v="3"/>
    <x v="1"/>
    <x v="7"/>
    <x v="0"/>
    <s v="J1446"/>
    <x v="11"/>
    <n v="0"/>
    <n v="0"/>
    <n v="524253"/>
    <n v="176625221"/>
    <n v="0"/>
    <n v="0"/>
    <n v="0"/>
  </r>
  <r>
    <x v="3"/>
    <x v="1"/>
    <x v="7"/>
    <x v="0"/>
    <s v="J2502"/>
    <x v="1"/>
    <n v="0"/>
    <n v="0"/>
    <n v="524253"/>
    <n v="176625221"/>
    <n v="0"/>
    <n v="0"/>
    <n v="0"/>
  </r>
  <r>
    <x v="3"/>
    <x v="1"/>
    <x v="7"/>
    <x v="0"/>
    <s v="J7316"/>
    <x v="10"/>
    <n v="0"/>
    <n v="0"/>
    <n v="524253"/>
    <n v="176625221"/>
    <n v="0"/>
    <n v="0"/>
    <n v="0"/>
  </r>
  <r>
    <x v="3"/>
    <x v="1"/>
    <x v="7"/>
    <x v="0"/>
    <s v="J9262"/>
    <x v="12"/>
    <n v="0"/>
    <n v="0"/>
    <n v="524253"/>
    <n v="176625221"/>
    <n v="0"/>
    <n v="0"/>
    <n v="0"/>
  </r>
  <r>
    <x v="3"/>
    <x v="1"/>
    <x v="7"/>
    <x v="0"/>
    <s v="J9306"/>
    <x v="13"/>
    <n v="0"/>
    <n v="0"/>
    <n v="524253"/>
    <n v="176625221"/>
    <n v="0"/>
    <n v="0"/>
    <n v="0"/>
  </r>
  <r>
    <x v="3"/>
    <x v="1"/>
    <x v="7"/>
    <x v="0"/>
    <s v="J9400"/>
    <x v="0"/>
    <n v="1"/>
    <n v="1"/>
    <n v="524253"/>
    <n v="176625221"/>
    <n v="0"/>
    <n v="0"/>
    <n v="1"/>
  </r>
  <r>
    <x v="3"/>
    <x v="1"/>
    <x v="7"/>
    <x v="0"/>
    <s v="C9292"/>
    <x v="7"/>
    <n v="0"/>
    <n v="0"/>
    <n v="524253"/>
    <n v="176625221"/>
    <n v="0"/>
    <n v="0"/>
    <n v="0"/>
  </r>
  <r>
    <x v="3"/>
    <x v="1"/>
    <x v="7"/>
    <x v="0"/>
    <s v="C9294"/>
    <x v="9"/>
    <n v="0"/>
    <n v="0"/>
    <n v="524253"/>
    <n v="176625221"/>
    <n v="0"/>
    <n v="0"/>
    <n v="0"/>
  </r>
  <r>
    <x v="3"/>
    <x v="1"/>
    <x v="7"/>
    <x v="0"/>
    <s v="C9295"/>
    <x v="5"/>
    <n v="0"/>
    <n v="0"/>
    <n v="524253"/>
    <n v="176625221"/>
    <n v="0"/>
    <n v="0"/>
    <n v="0"/>
  </r>
  <r>
    <x v="3"/>
    <x v="1"/>
    <x v="7"/>
    <x v="0"/>
    <s v="C9296"/>
    <x v="0"/>
    <n v="0"/>
    <n v="0"/>
    <n v="524253"/>
    <n v="176625221"/>
    <n v="0"/>
    <n v="0"/>
    <n v="0"/>
  </r>
  <r>
    <x v="3"/>
    <x v="1"/>
    <x v="7"/>
    <x v="0"/>
    <s v="C9298"/>
    <x v="10"/>
    <n v="0"/>
    <n v="0"/>
    <n v="524253"/>
    <n v="176625221"/>
    <n v="0"/>
    <n v="0"/>
    <n v="0"/>
  </r>
  <r>
    <x v="3"/>
    <x v="1"/>
    <x v="7"/>
    <x v="0"/>
    <s v="C9454"/>
    <x v="1"/>
    <n v="0"/>
    <n v="0"/>
    <n v="524253"/>
    <n v="176625221"/>
    <n v="0"/>
    <n v="0"/>
    <n v="0"/>
  </r>
  <r>
    <x v="3"/>
    <x v="1"/>
    <x v="7"/>
    <x v="0"/>
    <s v="J0890"/>
    <x v="3"/>
    <n v="0"/>
    <n v="0"/>
    <n v="524253"/>
    <n v="176625221"/>
    <n v="0"/>
    <n v="0"/>
    <n v="0"/>
  </r>
  <r>
    <x v="3"/>
    <x v="1"/>
    <x v="7"/>
    <x v="0"/>
    <s v="J1447"/>
    <x v="4"/>
    <n v="0"/>
    <n v="0"/>
    <n v="524253"/>
    <n v="176625221"/>
    <n v="0"/>
    <n v="0"/>
    <n v="0"/>
  </r>
  <r>
    <x v="3"/>
    <x v="1"/>
    <x v="7"/>
    <x v="0"/>
    <s v="J9047"/>
    <x v="5"/>
    <n v="795"/>
    <n v="36"/>
    <n v="524253"/>
    <n v="176625221"/>
    <n v="0"/>
    <n v="0"/>
    <n v="22"/>
  </r>
  <r>
    <x v="3"/>
    <x v="1"/>
    <x v="7"/>
    <x v="0"/>
    <s v="Q2047"/>
    <x v="3"/>
    <n v="0"/>
    <n v="0"/>
    <n v="524253"/>
    <n v="176625221"/>
    <n v="0"/>
    <n v="0"/>
    <n v="0"/>
  </r>
  <r>
    <x v="3"/>
    <x v="1"/>
    <x v="8"/>
    <x v="0"/>
    <s v="C9294"/>
    <x v="9"/>
    <n v="0"/>
    <n v="0"/>
    <n v="151796"/>
    <n v="53474638"/>
    <n v="0"/>
    <n v="0"/>
    <n v="0"/>
  </r>
  <r>
    <x v="3"/>
    <x v="1"/>
    <x v="8"/>
    <x v="0"/>
    <s v="C9296"/>
    <x v="0"/>
    <n v="0"/>
    <n v="0"/>
    <n v="151796"/>
    <n v="53474638"/>
    <n v="0"/>
    <n v="0"/>
    <n v="0"/>
  </r>
  <r>
    <x v="3"/>
    <x v="1"/>
    <x v="8"/>
    <x v="0"/>
    <s v="C9298"/>
    <x v="10"/>
    <n v="0"/>
    <n v="0"/>
    <n v="151796"/>
    <n v="53474638"/>
    <n v="0"/>
    <n v="0"/>
    <n v="0"/>
  </r>
  <r>
    <x v="3"/>
    <x v="1"/>
    <x v="8"/>
    <x v="0"/>
    <s v="C9461"/>
    <x v="2"/>
    <n v="0"/>
    <n v="0"/>
    <n v="151796"/>
    <n v="53474638"/>
    <n v="0"/>
    <n v="0"/>
    <n v="0"/>
  </r>
  <r>
    <x v="3"/>
    <x v="1"/>
    <x v="8"/>
    <x v="0"/>
    <s v="J2502"/>
    <x v="1"/>
    <n v="0"/>
    <n v="0"/>
    <n v="151796"/>
    <n v="53474638"/>
    <n v="0"/>
    <n v="0"/>
    <n v="0"/>
  </r>
  <r>
    <x v="3"/>
    <x v="1"/>
    <x v="8"/>
    <x v="0"/>
    <s v="J9047"/>
    <x v="5"/>
    <n v="419"/>
    <n v="21"/>
    <n v="151796"/>
    <n v="53474638"/>
    <n v="0"/>
    <n v="0"/>
    <n v="19"/>
  </r>
  <r>
    <x v="3"/>
    <x v="1"/>
    <x v="8"/>
    <x v="0"/>
    <s v="J9306"/>
    <x v="13"/>
    <n v="6"/>
    <n v="1"/>
    <n v="151796"/>
    <n v="53474638"/>
    <n v="0"/>
    <n v="0"/>
    <n v="6"/>
  </r>
  <r>
    <x v="3"/>
    <x v="1"/>
    <x v="8"/>
    <x v="0"/>
    <s v="J9400"/>
    <x v="0"/>
    <n v="0"/>
    <n v="0"/>
    <n v="151796"/>
    <n v="53474638"/>
    <n v="0"/>
    <n v="0"/>
    <n v="0"/>
  </r>
  <r>
    <x v="3"/>
    <x v="1"/>
    <x v="8"/>
    <x v="0"/>
    <s v="A9586"/>
    <x v="6"/>
    <n v="0"/>
    <n v="0"/>
    <n v="151796"/>
    <n v="53474638"/>
    <n v="0"/>
    <n v="0"/>
    <n v="0"/>
  </r>
  <r>
    <x v="3"/>
    <x v="1"/>
    <x v="8"/>
    <x v="0"/>
    <s v="C9292"/>
    <x v="7"/>
    <n v="0"/>
    <n v="0"/>
    <n v="151796"/>
    <n v="53474638"/>
    <n v="0"/>
    <n v="0"/>
    <n v="0"/>
  </r>
  <r>
    <x v="3"/>
    <x v="1"/>
    <x v="8"/>
    <x v="0"/>
    <s v="C9293"/>
    <x v="8"/>
    <n v="0"/>
    <n v="0"/>
    <n v="151796"/>
    <n v="53474638"/>
    <n v="0"/>
    <n v="0"/>
    <n v="0"/>
  </r>
  <r>
    <x v="3"/>
    <x v="1"/>
    <x v="8"/>
    <x v="0"/>
    <s v="C9295"/>
    <x v="5"/>
    <n v="0"/>
    <n v="0"/>
    <n v="151796"/>
    <n v="53474638"/>
    <n v="0"/>
    <n v="0"/>
    <n v="0"/>
  </r>
  <r>
    <x v="3"/>
    <x v="1"/>
    <x v="8"/>
    <x v="0"/>
    <s v="C9454"/>
    <x v="1"/>
    <n v="0"/>
    <n v="0"/>
    <n v="151796"/>
    <n v="53474638"/>
    <n v="0"/>
    <n v="0"/>
    <n v="0"/>
  </r>
  <r>
    <x v="3"/>
    <x v="1"/>
    <x v="8"/>
    <x v="0"/>
    <s v="J0890"/>
    <x v="3"/>
    <n v="0"/>
    <n v="0"/>
    <n v="151796"/>
    <n v="53474638"/>
    <n v="0"/>
    <n v="0"/>
    <n v="0"/>
  </r>
  <r>
    <x v="3"/>
    <x v="1"/>
    <x v="8"/>
    <x v="0"/>
    <s v="J1446"/>
    <x v="11"/>
    <n v="0"/>
    <n v="0"/>
    <n v="151796"/>
    <n v="53474638"/>
    <n v="0"/>
    <n v="0"/>
    <n v="0"/>
  </r>
  <r>
    <x v="3"/>
    <x v="1"/>
    <x v="8"/>
    <x v="0"/>
    <s v="J1447"/>
    <x v="4"/>
    <n v="0"/>
    <n v="0"/>
    <n v="151796"/>
    <n v="53474638"/>
    <n v="0"/>
    <n v="0"/>
    <n v="0"/>
  </r>
  <r>
    <x v="3"/>
    <x v="1"/>
    <x v="8"/>
    <x v="0"/>
    <s v="J7316"/>
    <x v="10"/>
    <n v="0"/>
    <n v="0"/>
    <n v="151796"/>
    <n v="53474638"/>
    <n v="0"/>
    <n v="0"/>
    <n v="0"/>
  </r>
  <r>
    <x v="3"/>
    <x v="1"/>
    <x v="8"/>
    <x v="0"/>
    <s v="J9262"/>
    <x v="12"/>
    <n v="0"/>
    <n v="0"/>
    <n v="151796"/>
    <n v="53474638"/>
    <n v="0"/>
    <n v="0"/>
    <n v="0"/>
  </r>
  <r>
    <x v="3"/>
    <x v="1"/>
    <x v="8"/>
    <x v="0"/>
    <s v="Q2047"/>
    <x v="3"/>
    <n v="0"/>
    <n v="0"/>
    <n v="151796"/>
    <n v="53474638"/>
    <n v="0"/>
    <n v="0"/>
    <n v="0"/>
  </r>
  <r>
    <x v="3"/>
    <x v="1"/>
    <x v="9"/>
    <x v="0"/>
    <s v="C9292"/>
    <x v="7"/>
    <n v="0"/>
    <n v="0"/>
    <n v="93249"/>
    <n v="32416901"/>
    <n v="0"/>
    <n v="0"/>
    <n v="0"/>
  </r>
  <r>
    <x v="3"/>
    <x v="1"/>
    <x v="9"/>
    <x v="0"/>
    <s v="C9293"/>
    <x v="8"/>
    <n v="0"/>
    <n v="0"/>
    <n v="93249"/>
    <n v="32416901"/>
    <n v="0"/>
    <n v="0"/>
    <n v="0"/>
  </r>
  <r>
    <x v="3"/>
    <x v="1"/>
    <x v="9"/>
    <x v="0"/>
    <s v="C9296"/>
    <x v="0"/>
    <n v="0"/>
    <n v="0"/>
    <n v="93249"/>
    <n v="32416901"/>
    <n v="0"/>
    <n v="0"/>
    <n v="0"/>
  </r>
  <r>
    <x v="3"/>
    <x v="1"/>
    <x v="9"/>
    <x v="0"/>
    <s v="J1446"/>
    <x v="11"/>
    <n v="0"/>
    <n v="0"/>
    <n v="93249"/>
    <n v="32416901"/>
    <n v="0"/>
    <n v="0"/>
    <n v="0"/>
  </r>
  <r>
    <x v="3"/>
    <x v="1"/>
    <x v="9"/>
    <x v="0"/>
    <s v="J9047"/>
    <x v="5"/>
    <n v="486"/>
    <n v="21"/>
    <n v="93249"/>
    <n v="32416901"/>
    <n v="0"/>
    <n v="0"/>
    <n v="23"/>
  </r>
  <r>
    <x v="3"/>
    <x v="1"/>
    <x v="9"/>
    <x v="0"/>
    <s v="Q2047"/>
    <x v="3"/>
    <n v="0"/>
    <n v="0"/>
    <n v="93249"/>
    <n v="32416901"/>
    <n v="0"/>
    <n v="0"/>
    <n v="0"/>
  </r>
  <r>
    <x v="3"/>
    <x v="1"/>
    <x v="9"/>
    <x v="0"/>
    <s v="A9586"/>
    <x v="6"/>
    <n v="0"/>
    <n v="0"/>
    <n v="93249"/>
    <n v="32416901"/>
    <n v="0"/>
    <n v="0"/>
    <n v="0"/>
  </r>
  <r>
    <x v="3"/>
    <x v="1"/>
    <x v="9"/>
    <x v="0"/>
    <s v="C9294"/>
    <x v="9"/>
    <n v="0"/>
    <n v="0"/>
    <n v="93249"/>
    <n v="32416901"/>
    <n v="0"/>
    <n v="0"/>
    <n v="0"/>
  </r>
  <r>
    <x v="3"/>
    <x v="1"/>
    <x v="9"/>
    <x v="0"/>
    <s v="C9295"/>
    <x v="5"/>
    <n v="0"/>
    <n v="0"/>
    <n v="93249"/>
    <n v="32416901"/>
    <n v="0"/>
    <n v="0"/>
    <n v="0"/>
  </r>
  <r>
    <x v="3"/>
    <x v="1"/>
    <x v="9"/>
    <x v="0"/>
    <s v="C9298"/>
    <x v="10"/>
    <n v="0"/>
    <n v="0"/>
    <n v="93249"/>
    <n v="32416901"/>
    <n v="0"/>
    <n v="0"/>
    <n v="0"/>
  </r>
  <r>
    <x v="3"/>
    <x v="1"/>
    <x v="9"/>
    <x v="0"/>
    <s v="C9454"/>
    <x v="1"/>
    <n v="0"/>
    <n v="0"/>
    <n v="93249"/>
    <n v="32416901"/>
    <n v="0"/>
    <n v="0"/>
    <n v="0"/>
  </r>
  <r>
    <x v="3"/>
    <x v="1"/>
    <x v="9"/>
    <x v="0"/>
    <s v="C9461"/>
    <x v="2"/>
    <n v="0"/>
    <n v="0"/>
    <n v="93249"/>
    <n v="32416901"/>
    <n v="0"/>
    <n v="0"/>
    <n v="0"/>
  </r>
  <r>
    <x v="3"/>
    <x v="1"/>
    <x v="9"/>
    <x v="0"/>
    <s v="J0890"/>
    <x v="3"/>
    <n v="0"/>
    <n v="0"/>
    <n v="93249"/>
    <n v="32416901"/>
    <n v="0"/>
    <n v="0"/>
    <n v="0"/>
  </r>
  <r>
    <x v="3"/>
    <x v="1"/>
    <x v="9"/>
    <x v="0"/>
    <s v="J1447"/>
    <x v="4"/>
    <n v="0"/>
    <n v="0"/>
    <n v="93249"/>
    <n v="32416901"/>
    <n v="0"/>
    <n v="0"/>
    <n v="0"/>
  </r>
  <r>
    <x v="3"/>
    <x v="1"/>
    <x v="9"/>
    <x v="0"/>
    <s v="J2502"/>
    <x v="1"/>
    <n v="0"/>
    <n v="0"/>
    <n v="93249"/>
    <n v="32416901"/>
    <n v="0"/>
    <n v="0"/>
    <n v="0"/>
  </r>
  <r>
    <x v="3"/>
    <x v="1"/>
    <x v="9"/>
    <x v="0"/>
    <s v="J7316"/>
    <x v="10"/>
    <n v="0"/>
    <n v="0"/>
    <n v="93249"/>
    <n v="32416901"/>
    <n v="0"/>
    <n v="0"/>
    <n v="0"/>
  </r>
  <r>
    <x v="3"/>
    <x v="1"/>
    <x v="9"/>
    <x v="0"/>
    <s v="J9262"/>
    <x v="12"/>
    <n v="0"/>
    <n v="0"/>
    <n v="93249"/>
    <n v="32416901"/>
    <n v="0"/>
    <n v="0"/>
    <n v="0"/>
  </r>
  <r>
    <x v="3"/>
    <x v="1"/>
    <x v="9"/>
    <x v="0"/>
    <s v="J9306"/>
    <x v="13"/>
    <n v="0"/>
    <n v="0"/>
    <n v="93249"/>
    <n v="32416901"/>
    <n v="0"/>
    <n v="0"/>
    <n v="0"/>
  </r>
  <r>
    <x v="3"/>
    <x v="1"/>
    <x v="9"/>
    <x v="0"/>
    <s v="J9400"/>
    <x v="0"/>
    <n v="0"/>
    <n v="0"/>
    <n v="93249"/>
    <n v="32416901"/>
    <n v="0"/>
    <n v="0"/>
    <n v="0"/>
  </r>
  <r>
    <x v="0"/>
    <x v="0"/>
    <x v="0"/>
    <x v="0"/>
    <s v="A9586"/>
    <x v="6"/>
    <n v="0"/>
    <n v="0"/>
    <n v="2881"/>
    <n v="709195"/>
    <n v="0"/>
    <n v="0"/>
    <n v="0"/>
  </r>
  <r>
    <x v="0"/>
    <x v="0"/>
    <x v="0"/>
    <x v="0"/>
    <s v="C9292"/>
    <x v="7"/>
    <n v="0"/>
    <n v="0"/>
    <n v="2881"/>
    <n v="709195"/>
    <n v="0"/>
    <n v="0"/>
    <n v="0"/>
  </r>
  <r>
    <x v="0"/>
    <x v="0"/>
    <x v="0"/>
    <x v="0"/>
    <s v="C9293"/>
    <x v="8"/>
    <n v="0"/>
    <n v="0"/>
    <n v="2881"/>
    <n v="709195"/>
    <n v="0"/>
    <n v="0"/>
    <n v="0"/>
  </r>
  <r>
    <x v="0"/>
    <x v="0"/>
    <x v="0"/>
    <x v="0"/>
    <s v="C9294"/>
    <x v="9"/>
    <n v="0"/>
    <n v="0"/>
    <n v="2881"/>
    <n v="709195"/>
    <n v="0"/>
    <n v="0"/>
    <n v="0"/>
  </r>
  <r>
    <x v="0"/>
    <x v="0"/>
    <x v="0"/>
    <x v="0"/>
    <s v="C9295"/>
    <x v="5"/>
    <n v="0"/>
    <n v="0"/>
    <n v="2881"/>
    <n v="709195"/>
    <n v="0"/>
    <n v="0"/>
    <n v="0"/>
  </r>
  <r>
    <x v="0"/>
    <x v="0"/>
    <x v="0"/>
    <x v="0"/>
    <s v="C9296"/>
    <x v="0"/>
    <n v="0"/>
    <n v="0"/>
    <n v="2881"/>
    <n v="709195"/>
    <n v="0"/>
    <n v="0"/>
    <n v="0"/>
  </r>
  <r>
    <x v="0"/>
    <x v="0"/>
    <x v="0"/>
    <x v="0"/>
    <s v="C9298"/>
    <x v="10"/>
    <n v="0"/>
    <n v="0"/>
    <n v="2881"/>
    <n v="709195"/>
    <n v="0"/>
    <n v="0"/>
    <n v="0"/>
  </r>
  <r>
    <x v="0"/>
    <x v="0"/>
    <x v="0"/>
    <x v="0"/>
    <s v="C9454"/>
    <x v="1"/>
    <n v="0"/>
    <n v="0"/>
    <n v="2881"/>
    <n v="709195"/>
    <n v="0"/>
    <n v="0"/>
    <n v="0"/>
  </r>
  <r>
    <x v="0"/>
    <x v="0"/>
    <x v="0"/>
    <x v="0"/>
    <s v="C9461"/>
    <x v="2"/>
    <n v="0"/>
    <n v="0"/>
    <n v="2881"/>
    <n v="709195"/>
    <n v="0"/>
    <n v="0"/>
    <n v="0"/>
  </r>
  <r>
    <x v="0"/>
    <x v="0"/>
    <x v="0"/>
    <x v="0"/>
    <s v="J0890"/>
    <x v="3"/>
    <n v="0"/>
    <n v="0"/>
    <n v="2881"/>
    <n v="709195"/>
    <n v="0"/>
    <n v="0"/>
    <n v="0"/>
  </r>
  <r>
    <x v="0"/>
    <x v="0"/>
    <x v="0"/>
    <x v="0"/>
    <s v="J1446"/>
    <x v="11"/>
    <n v="0"/>
    <n v="0"/>
    <n v="2881"/>
    <n v="709195"/>
    <n v="0"/>
    <n v="0"/>
    <n v="0"/>
  </r>
  <r>
    <x v="0"/>
    <x v="0"/>
    <x v="0"/>
    <x v="0"/>
    <s v="J1447"/>
    <x v="4"/>
    <n v="0"/>
    <n v="0"/>
    <n v="2881"/>
    <n v="709195"/>
    <n v="0"/>
    <n v="0"/>
    <n v="0"/>
  </r>
  <r>
    <x v="0"/>
    <x v="0"/>
    <x v="0"/>
    <x v="0"/>
    <s v="J2502"/>
    <x v="1"/>
    <n v="0"/>
    <n v="0"/>
    <n v="2881"/>
    <n v="709195"/>
    <n v="0"/>
    <n v="0"/>
    <n v="0"/>
  </r>
  <r>
    <x v="0"/>
    <x v="0"/>
    <x v="0"/>
    <x v="0"/>
    <s v="J7316"/>
    <x v="10"/>
    <n v="0"/>
    <n v="0"/>
    <n v="2881"/>
    <n v="709195"/>
    <n v="0"/>
    <n v="0"/>
    <n v="0"/>
  </r>
  <r>
    <x v="0"/>
    <x v="0"/>
    <x v="0"/>
    <x v="0"/>
    <s v="J9047"/>
    <x v="5"/>
    <n v="0"/>
    <n v="0"/>
    <n v="2881"/>
    <n v="709195"/>
    <n v="0"/>
    <n v="0"/>
    <n v="0"/>
  </r>
  <r>
    <x v="0"/>
    <x v="0"/>
    <x v="0"/>
    <x v="0"/>
    <s v="J9262"/>
    <x v="12"/>
    <n v="0"/>
    <n v="0"/>
    <n v="2881"/>
    <n v="709195"/>
    <n v="0"/>
    <n v="0"/>
    <n v="0"/>
  </r>
  <r>
    <x v="0"/>
    <x v="0"/>
    <x v="0"/>
    <x v="0"/>
    <s v="J9306"/>
    <x v="13"/>
    <n v="0"/>
    <n v="0"/>
    <n v="2881"/>
    <n v="709195"/>
    <n v="0"/>
    <n v="0"/>
    <n v="0"/>
  </r>
  <r>
    <x v="0"/>
    <x v="0"/>
    <x v="0"/>
    <x v="0"/>
    <s v="J9400"/>
    <x v="0"/>
    <n v="0"/>
    <n v="0"/>
    <n v="2881"/>
    <n v="709195"/>
    <n v="0"/>
    <n v="0"/>
    <n v="0"/>
  </r>
  <r>
    <x v="0"/>
    <x v="0"/>
    <x v="0"/>
    <x v="0"/>
    <s v="Q2047"/>
    <x v="3"/>
    <n v="0"/>
    <n v="0"/>
    <n v="2881"/>
    <n v="709195"/>
    <n v="0"/>
    <n v="0"/>
    <n v="0"/>
  </r>
  <r>
    <x v="0"/>
    <x v="0"/>
    <x v="9"/>
    <x v="0"/>
    <s v="A9586"/>
    <x v="6"/>
    <n v="0"/>
    <n v="0"/>
    <n v="12128"/>
    <n v="4365341"/>
    <n v="0"/>
    <n v="0"/>
    <n v="0"/>
  </r>
  <r>
    <x v="0"/>
    <x v="0"/>
    <x v="9"/>
    <x v="0"/>
    <s v="C9292"/>
    <x v="7"/>
    <n v="0"/>
    <n v="0"/>
    <n v="12128"/>
    <n v="4365341"/>
    <n v="0"/>
    <n v="0"/>
    <n v="0"/>
  </r>
  <r>
    <x v="0"/>
    <x v="0"/>
    <x v="9"/>
    <x v="0"/>
    <s v="C9293"/>
    <x v="8"/>
    <n v="0"/>
    <n v="0"/>
    <n v="12128"/>
    <n v="4365341"/>
    <n v="0"/>
    <n v="0"/>
    <n v="0"/>
  </r>
  <r>
    <x v="0"/>
    <x v="0"/>
    <x v="9"/>
    <x v="0"/>
    <s v="C9294"/>
    <x v="9"/>
    <n v="0"/>
    <n v="0"/>
    <n v="12128"/>
    <n v="4365341"/>
    <n v="0"/>
    <n v="0"/>
    <n v="0"/>
  </r>
  <r>
    <x v="0"/>
    <x v="0"/>
    <x v="9"/>
    <x v="0"/>
    <s v="C9295"/>
    <x v="5"/>
    <n v="0"/>
    <n v="0"/>
    <n v="12128"/>
    <n v="4365341"/>
    <n v="0"/>
    <n v="0"/>
    <n v="0"/>
  </r>
  <r>
    <x v="0"/>
    <x v="0"/>
    <x v="9"/>
    <x v="0"/>
    <s v="C9296"/>
    <x v="0"/>
    <n v="0"/>
    <n v="0"/>
    <n v="12128"/>
    <n v="4365341"/>
    <n v="0"/>
    <n v="0"/>
    <n v="0"/>
  </r>
  <r>
    <x v="0"/>
    <x v="0"/>
    <x v="9"/>
    <x v="0"/>
    <s v="C9298"/>
    <x v="10"/>
    <n v="0"/>
    <n v="0"/>
    <n v="12128"/>
    <n v="4365341"/>
    <n v="0"/>
    <n v="0"/>
    <n v="0"/>
  </r>
  <r>
    <x v="0"/>
    <x v="0"/>
    <x v="9"/>
    <x v="0"/>
    <s v="C9454"/>
    <x v="1"/>
    <n v="0"/>
    <n v="0"/>
    <n v="12128"/>
    <n v="4365341"/>
    <n v="0"/>
    <n v="0"/>
    <n v="0"/>
  </r>
  <r>
    <x v="0"/>
    <x v="0"/>
    <x v="9"/>
    <x v="0"/>
    <s v="C9461"/>
    <x v="2"/>
    <n v="0"/>
    <n v="0"/>
    <n v="12128"/>
    <n v="4365341"/>
    <n v="0"/>
    <n v="0"/>
    <n v="0"/>
  </r>
  <r>
    <x v="0"/>
    <x v="0"/>
    <x v="9"/>
    <x v="0"/>
    <s v="J0890"/>
    <x v="3"/>
    <n v="0"/>
    <n v="0"/>
    <n v="12128"/>
    <n v="4365341"/>
    <n v="0"/>
    <n v="0"/>
    <n v="0"/>
  </r>
  <r>
    <x v="0"/>
    <x v="0"/>
    <x v="9"/>
    <x v="0"/>
    <s v="J1446"/>
    <x v="11"/>
    <n v="0"/>
    <n v="0"/>
    <n v="12128"/>
    <n v="4365341"/>
    <n v="0"/>
    <n v="0"/>
    <n v="0"/>
  </r>
  <r>
    <x v="0"/>
    <x v="0"/>
    <x v="9"/>
    <x v="0"/>
    <s v="J1447"/>
    <x v="4"/>
    <n v="0"/>
    <n v="0"/>
    <n v="12128"/>
    <n v="4365341"/>
    <n v="0"/>
    <n v="0"/>
    <n v="0"/>
  </r>
  <r>
    <x v="0"/>
    <x v="0"/>
    <x v="9"/>
    <x v="0"/>
    <s v="J2502"/>
    <x v="1"/>
    <n v="0"/>
    <n v="0"/>
    <n v="12128"/>
    <n v="4365341"/>
    <n v="0"/>
    <n v="0"/>
    <n v="0"/>
  </r>
  <r>
    <x v="0"/>
    <x v="0"/>
    <x v="9"/>
    <x v="0"/>
    <s v="J7316"/>
    <x v="10"/>
    <n v="0"/>
    <n v="0"/>
    <n v="12128"/>
    <n v="4365341"/>
    <n v="0"/>
    <n v="0"/>
    <n v="0"/>
  </r>
  <r>
    <x v="0"/>
    <x v="0"/>
    <x v="9"/>
    <x v="0"/>
    <s v="J9047"/>
    <x v="5"/>
    <n v="0"/>
    <n v="0"/>
    <n v="12128"/>
    <n v="4365341"/>
    <n v="0"/>
    <n v="0"/>
    <n v="0"/>
  </r>
  <r>
    <x v="0"/>
    <x v="0"/>
    <x v="9"/>
    <x v="0"/>
    <s v="J9262"/>
    <x v="12"/>
    <n v="0"/>
    <n v="0"/>
    <n v="12128"/>
    <n v="4365341"/>
    <n v="0"/>
    <n v="0"/>
    <n v="0"/>
  </r>
  <r>
    <x v="0"/>
    <x v="0"/>
    <x v="9"/>
    <x v="0"/>
    <s v="J9306"/>
    <x v="13"/>
    <n v="0"/>
    <n v="0"/>
    <n v="12128"/>
    <n v="4365341"/>
    <n v="0"/>
    <n v="0"/>
    <n v="0"/>
  </r>
  <r>
    <x v="0"/>
    <x v="0"/>
    <x v="9"/>
    <x v="0"/>
    <s v="J9400"/>
    <x v="0"/>
    <n v="0"/>
    <n v="0"/>
    <n v="12128"/>
    <n v="4365341"/>
    <n v="0"/>
    <n v="0"/>
    <n v="0"/>
  </r>
  <r>
    <x v="0"/>
    <x v="0"/>
    <x v="9"/>
    <x v="0"/>
    <s v="Q2047"/>
    <x v="3"/>
    <n v="0"/>
    <n v="0"/>
    <n v="12128"/>
    <n v="4365341"/>
    <n v="0"/>
    <n v="0"/>
    <n v="0"/>
  </r>
  <r>
    <x v="0"/>
    <x v="0"/>
    <x v="1"/>
    <x v="0"/>
    <s v="A9586"/>
    <x v="6"/>
    <n v="0"/>
    <n v="0"/>
    <n v="3257"/>
    <n v="1007059"/>
    <n v="0"/>
    <n v="0"/>
    <n v="0"/>
  </r>
  <r>
    <x v="0"/>
    <x v="0"/>
    <x v="1"/>
    <x v="0"/>
    <s v="C9292"/>
    <x v="7"/>
    <n v="0"/>
    <n v="0"/>
    <n v="3257"/>
    <n v="1007059"/>
    <n v="0"/>
    <n v="0"/>
    <n v="0"/>
  </r>
  <r>
    <x v="0"/>
    <x v="0"/>
    <x v="1"/>
    <x v="0"/>
    <s v="C9293"/>
    <x v="8"/>
    <n v="0"/>
    <n v="0"/>
    <n v="3257"/>
    <n v="1007059"/>
    <n v="0"/>
    <n v="0"/>
    <n v="0"/>
  </r>
  <r>
    <x v="0"/>
    <x v="0"/>
    <x v="1"/>
    <x v="0"/>
    <s v="C9294"/>
    <x v="9"/>
    <n v="0"/>
    <n v="0"/>
    <n v="3257"/>
    <n v="1007059"/>
    <n v="0"/>
    <n v="0"/>
    <n v="0"/>
  </r>
  <r>
    <x v="0"/>
    <x v="0"/>
    <x v="1"/>
    <x v="0"/>
    <s v="C9295"/>
    <x v="5"/>
    <n v="0"/>
    <n v="0"/>
    <n v="3257"/>
    <n v="1007059"/>
    <n v="0"/>
    <n v="0"/>
    <n v="0"/>
  </r>
  <r>
    <x v="0"/>
    <x v="0"/>
    <x v="1"/>
    <x v="0"/>
    <s v="C9296"/>
    <x v="0"/>
    <n v="0"/>
    <n v="0"/>
    <n v="3257"/>
    <n v="1007059"/>
    <n v="0"/>
    <n v="0"/>
    <n v="0"/>
  </r>
  <r>
    <x v="0"/>
    <x v="0"/>
    <x v="1"/>
    <x v="0"/>
    <s v="C9298"/>
    <x v="10"/>
    <n v="0"/>
    <n v="0"/>
    <n v="3257"/>
    <n v="1007059"/>
    <n v="0"/>
    <n v="0"/>
    <n v="0"/>
  </r>
  <r>
    <x v="0"/>
    <x v="0"/>
    <x v="1"/>
    <x v="0"/>
    <s v="C9454"/>
    <x v="1"/>
    <n v="0"/>
    <n v="0"/>
    <n v="3257"/>
    <n v="1007059"/>
    <n v="0"/>
    <n v="0"/>
    <n v="0"/>
  </r>
  <r>
    <x v="0"/>
    <x v="0"/>
    <x v="1"/>
    <x v="0"/>
    <s v="C9461"/>
    <x v="2"/>
    <n v="0"/>
    <n v="0"/>
    <n v="3257"/>
    <n v="1007059"/>
    <n v="0"/>
    <n v="0"/>
    <n v="0"/>
  </r>
  <r>
    <x v="0"/>
    <x v="0"/>
    <x v="1"/>
    <x v="0"/>
    <s v="J0890"/>
    <x v="3"/>
    <n v="0"/>
    <n v="0"/>
    <n v="3257"/>
    <n v="1007059"/>
    <n v="0"/>
    <n v="0"/>
    <n v="0"/>
  </r>
  <r>
    <x v="0"/>
    <x v="0"/>
    <x v="1"/>
    <x v="0"/>
    <s v="J1446"/>
    <x v="11"/>
    <n v="0"/>
    <n v="0"/>
    <n v="3257"/>
    <n v="1007059"/>
    <n v="0"/>
    <n v="0"/>
    <n v="0"/>
  </r>
  <r>
    <x v="0"/>
    <x v="0"/>
    <x v="1"/>
    <x v="0"/>
    <s v="J1447"/>
    <x v="4"/>
    <n v="0"/>
    <n v="0"/>
    <n v="3257"/>
    <n v="1007059"/>
    <n v="0"/>
    <n v="0"/>
    <n v="0"/>
  </r>
  <r>
    <x v="0"/>
    <x v="0"/>
    <x v="1"/>
    <x v="0"/>
    <s v="J2502"/>
    <x v="1"/>
    <n v="0"/>
    <n v="0"/>
    <n v="3257"/>
    <n v="1007059"/>
    <n v="0"/>
    <n v="0"/>
    <n v="0"/>
  </r>
  <r>
    <x v="0"/>
    <x v="0"/>
    <x v="1"/>
    <x v="0"/>
    <s v="J7316"/>
    <x v="10"/>
    <n v="0"/>
    <n v="0"/>
    <n v="3257"/>
    <n v="1007059"/>
    <n v="0"/>
    <n v="0"/>
    <n v="0"/>
  </r>
  <r>
    <x v="0"/>
    <x v="0"/>
    <x v="1"/>
    <x v="0"/>
    <s v="J9047"/>
    <x v="5"/>
    <n v="0"/>
    <n v="0"/>
    <n v="3257"/>
    <n v="1007059"/>
    <n v="0"/>
    <n v="0"/>
    <n v="0"/>
  </r>
  <r>
    <x v="0"/>
    <x v="0"/>
    <x v="1"/>
    <x v="0"/>
    <s v="J9262"/>
    <x v="12"/>
    <n v="0"/>
    <n v="0"/>
    <n v="3257"/>
    <n v="1007059"/>
    <n v="0"/>
    <n v="0"/>
    <n v="0"/>
  </r>
  <r>
    <x v="0"/>
    <x v="0"/>
    <x v="1"/>
    <x v="0"/>
    <s v="J9306"/>
    <x v="13"/>
    <n v="0"/>
    <n v="0"/>
    <n v="3257"/>
    <n v="1007059"/>
    <n v="0"/>
    <n v="0"/>
    <n v="0"/>
  </r>
  <r>
    <x v="0"/>
    <x v="0"/>
    <x v="1"/>
    <x v="0"/>
    <s v="J9400"/>
    <x v="0"/>
    <n v="0"/>
    <n v="0"/>
    <n v="3257"/>
    <n v="1007059"/>
    <n v="0"/>
    <n v="0"/>
    <n v="0"/>
  </r>
  <r>
    <x v="0"/>
    <x v="0"/>
    <x v="1"/>
    <x v="0"/>
    <s v="Q2047"/>
    <x v="3"/>
    <n v="0"/>
    <n v="0"/>
    <n v="3257"/>
    <n v="1007059"/>
    <n v="0"/>
    <n v="0"/>
    <n v="0"/>
  </r>
  <r>
    <x v="0"/>
    <x v="0"/>
    <x v="2"/>
    <x v="0"/>
    <s v="A9586"/>
    <x v="6"/>
    <n v="0"/>
    <n v="0"/>
    <n v="5795"/>
    <n v="1812416"/>
    <n v="0"/>
    <n v="0"/>
    <n v="0"/>
  </r>
  <r>
    <x v="0"/>
    <x v="0"/>
    <x v="2"/>
    <x v="0"/>
    <s v="C9292"/>
    <x v="7"/>
    <n v="0"/>
    <n v="0"/>
    <n v="5795"/>
    <n v="1812416"/>
    <n v="0"/>
    <n v="0"/>
    <n v="0"/>
  </r>
  <r>
    <x v="0"/>
    <x v="0"/>
    <x v="2"/>
    <x v="0"/>
    <s v="C9293"/>
    <x v="8"/>
    <n v="0"/>
    <n v="0"/>
    <n v="5795"/>
    <n v="1812416"/>
    <n v="0"/>
    <n v="0"/>
    <n v="0"/>
  </r>
  <r>
    <x v="0"/>
    <x v="0"/>
    <x v="2"/>
    <x v="0"/>
    <s v="C9294"/>
    <x v="9"/>
    <n v="0"/>
    <n v="0"/>
    <n v="5795"/>
    <n v="1812416"/>
    <n v="0"/>
    <n v="0"/>
    <n v="0"/>
  </r>
  <r>
    <x v="0"/>
    <x v="0"/>
    <x v="2"/>
    <x v="0"/>
    <s v="C9295"/>
    <x v="5"/>
    <n v="0"/>
    <n v="0"/>
    <n v="5795"/>
    <n v="1812416"/>
    <n v="0"/>
    <n v="0"/>
    <n v="0"/>
  </r>
  <r>
    <x v="0"/>
    <x v="0"/>
    <x v="2"/>
    <x v="0"/>
    <s v="C9296"/>
    <x v="0"/>
    <n v="0"/>
    <n v="0"/>
    <n v="5795"/>
    <n v="1812416"/>
    <n v="0"/>
    <n v="0"/>
    <n v="0"/>
  </r>
  <r>
    <x v="0"/>
    <x v="0"/>
    <x v="2"/>
    <x v="0"/>
    <s v="C9298"/>
    <x v="10"/>
    <n v="0"/>
    <n v="0"/>
    <n v="5795"/>
    <n v="1812416"/>
    <n v="0"/>
    <n v="0"/>
    <n v="0"/>
  </r>
  <r>
    <x v="0"/>
    <x v="0"/>
    <x v="2"/>
    <x v="0"/>
    <s v="C9454"/>
    <x v="1"/>
    <n v="0"/>
    <n v="0"/>
    <n v="5795"/>
    <n v="1812416"/>
    <n v="0"/>
    <n v="0"/>
    <n v="0"/>
  </r>
  <r>
    <x v="0"/>
    <x v="0"/>
    <x v="2"/>
    <x v="0"/>
    <s v="C9461"/>
    <x v="2"/>
    <n v="0"/>
    <n v="0"/>
    <n v="5795"/>
    <n v="1812416"/>
    <n v="0"/>
    <n v="0"/>
    <n v="0"/>
  </r>
  <r>
    <x v="0"/>
    <x v="0"/>
    <x v="2"/>
    <x v="0"/>
    <s v="J0890"/>
    <x v="3"/>
    <n v="0"/>
    <n v="0"/>
    <n v="5795"/>
    <n v="1812416"/>
    <n v="0"/>
    <n v="0"/>
    <n v="0"/>
  </r>
  <r>
    <x v="0"/>
    <x v="0"/>
    <x v="2"/>
    <x v="0"/>
    <s v="J1446"/>
    <x v="11"/>
    <n v="0"/>
    <n v="0"/>
    <n v="5795"/>
    <n v="1812416"/>
    <n v="0"/>
    <n v="0"/>
    <n v="0"/>
  </r>
  <r>
    <x v="0"/>
    <x v="0"/>
    <x v="2"/>
    <x v="0"/>
    <s v="J1447"/>
    <x v="4"/>
    <n v="0"/>
    <n v="0"/>
    <n v="5795"/>
    <n v="1812416"/>
    <n v="0"/>
    <n v="0"/>
    <n v="0"/>
  </r>
  <r>
    <x v="0"/>
    <x v="0"/>
    <x v="2"/>
    <x v="0"/>
    <s v="J2502"/>
    <x v="1"/>
    <n v="0"/>
    <n v="0"/>
    <n v="5795"/>
    <n v="1812416"/>
    <n v="0"/>
    <n v="0"/>
    <n v="0"/>
  </r>
  <r>
    <x v="0"/>
    <x v="0"/>
    <x v="2"/>
    <x v="0"/>
    <s v="J7316"/>
    <x v="10"/>
    <n v="0"/>
    <n v="0"/>
    <n v="5795"/>
    <n v="1812416"/>
    <n v="0"/>
    <n v="0"/>
    <n v="0"/>
  </r>
  <r>
    <x v="0"/>
    <x v="0"/>
    <x v="2"/>
    <x v="0"/>
    <s v="J9047"/>
    <x v="5"/>
    <n v="0"/>
    <n v="0"/>
    <n v="5795"/>
    <n v="1812416"/>
    <n v="0"/>
    <n v="0"/>
    <n v="0"/>
  </r>
  <r>
    <x v="0"/>
    <x v="0"/>
    <x v="2"/>
    <x v="0"/>
    <s v="J9262"/>
    <x v="12"/>
    <n v="0"/>
    <n v="0"/>
    <n v="5795"/>
    <n v="1812416"/>
    <n v="0"/>
    <n v="0"/>
    <n v="0"/>
  </r>
  <r>
    <x v="0"/>
    <x v="0"/>
    <x v="2"/>
    <x v="0"/>
    <s v="J9306"/>
    <x v="13"/>
    <n v="0"/>
    <n v="0"/>
    <n v="5795"/>
    <n v="1812416"/>
    <n v="0"/>
    <n v="0"/>
    <n v="0"/>
  </r>
  <r>
    <x v="0"/>
    <x v="0"/>
    <x v="2"/>
    <x v="0"/>
    <s v="J9400"/>
    <x v="0"/>
    <n v="0"/>
    <n v="0"/>
    <n v="5795"/>
    <n v="1812416"/>
    <n v="0"/>
    <n v="0"/>
    <n v="0"/>
  </r>
  <r>
    <x v="0"/>
    <x v="0"/>
    <x v="2"/>
    <x v="0"/>
    <s v="Q2047"/>
    <x v="3"/>
    <n v="0"/>
    <n v="0"/>
    <n v="5795"/>
    <n v="1812416"/>
    <n v="0"/>
    <n v="0"/>
    <n v="0"/>
  </r>
  <r>
    <x v="0"/>
    <x v="0"/>
    <x v="3"/>
    <x v="0"/>
    <s v="A9586"/>
    <x v="6"/>
    <n v="0"/>
    <n v="0"/>
    <n v="6423"/>
    <n v="2027733"/>
    <n v="0"/>
    <n v="0"/>
    <n v="0"/>
  </r>
  <r>
    <x v="0"/>
    <x v="0"/>
    <x v="3"/>
    <x v="0"/>
    <s v="C9292"/>
    <x v="7"/>
    <n v="0"/>
    <n v="0"/>
    <n v="6423"/>
    <n v="2027733"/>
    <n v="0"/>
    <n v="0"/>
    <n v="0"/>
  </r>
  <r>
    <x v="0"/>
    <x v="0"/>
    <x v="3"/>
    <x v="0"/>
    <s v="C9293"/>
    <x v="8"/>
    <n v="0"/>
    <n v="0"/>
    <n v="6423"/>
    <n v="2027733"/>
    <n v="0"/>
    <n v="0"/>
    <n v="0"/>
  </r>
  <r>
    <x v="0"/>
    <x v="0"/>
    <x v="3"/>
    <x v="0"/>
    <s v="C9294"/>
    <x v="9"/>
    <n v="0"/>
    <n v="0"/>
    <n v="6423"/>
    <n v="2027733"/>
    <n v="0"/>
    <n v="0"/>
    <n v="0"/>
  </r>
  <r>
    <x v="0"/>
    <x v="0"/>
    <x v="3"/>
    <x v="0"/>
    <s v="C9295"/>
    <x v="5"/>
    <n v="0"/>
    <n v="0"/>
    <n v="6423"/>
    <n v="2027733"/>
    <n v="0"/>
    <n v="0"/>
    <n v="0"/>
  </r>
  <r>
    <x v="0"/>
    <x v="0"/>
    <x v="3"/>
    <x v="0"/>
    <s v="C9296"/>
    <x v="0"/>
    <n v="0"/>
    <n v="0"/>
    <n v="6423"/>
    <n v="2027733"/>
    <n v="0"/>
    <n v="0"/>
    <n v="0"/>
  </r>
  <r>
    <x v="0"/>
    <x v="0"/>
    <x v="3"/>
    <x v="0"/>
    <s v="C9298"/>
    <x v="10"/>
    <n v="0"/>
    <n v="0"/>
    <n v="6423"/>
    <n v="2027733"/>
    <n v="0"/>
    <n v="0"/>
    <n v="0"/>
  </r>
  <r>
    <x v="0"/>
    <x v="0"/>
    <x v="3"/>
    <x v="0"/>
    <s v="C9454"/>
    <x v="1"/>
    <n v="0"/>
    <n v="0"/>
    <n v="6423"/>
    <n v="2027733"/>
    <n v="0"/>
    <n v="0"/>
    <n v="0"/>
  </r>
  <r>
    <x v="0"/>
    <x v="0"/>
    <x v="3"/>
    <x v="0"/>
    <s v="C9461"/>
    <x v="2"/>
    <n v="0"/>
    <n v="0"/>
    <n v="6423"/>
    <n v="2027733"/>
    <n v="0"/>
    <n v="0"/>
    <n v="0"/>
  </r>
  <r>
    <x v="0"/>
    <x v="0"/>
    <x v="3"/>
    <x v="0"/>
    <s v="J0890"/>
    <x v="3"/>
    <n v="0"/>
    <n v="0"/>
    <n v="6423"/>
    <n v="2027733"/>
    <n v="0"/>
    <n v="0"/>
    <n v="0"/>
  </r>
  <r>
    <x v="0"/>
    <x v="0"/>
    <x v="3"/>
    <x v="0"/>
    <s v="J1446"/>
    <x v="11"/>
    <n v="0"/>
    <n v="0"/>
    <n v="6423"/>
    <n v="2027733"/>
    <n v="0"/>
    <n v="0"/>
    <n v="0"/>
  </r>
  <r>
    <x v="0"/>
    <x v="0"/>
    <x v="3"/>
    <x v="0"/>
    <s v="J1447"/>
    <x v="4"/>
    <n v="0"/>
    <n v="0"/>
    <n v="6423"/>
    <n v="2027733"/>
    <n v="0"/>
    <n v="0"/>
    <n v="0"/>
  </r>
  <r>
    <x v="0"/>
    <x v="0"/>
    <x v="3"/>
    <x v="0"/>
    <s v="J2502"/>
    <x v="1"/>
    <n v="0"/>
    <n v="0"/>
    <n v="6423"/>
    <n v="2027733"/>
    <n v="0"/>
    <n v="0"/>
    <n v="0"/>
  </r>
  <r>
    <x v="0"/>
    <x v="0"/>
    <x v="3"/>
    <x v="0"/>
    <s v="J7316"/>
    <x v="10"/>
    <n v="0"/>
    <n v="0"/>
    <n v="6423"/>
    <n v="2027733"/>
    <n v="0"/>
    <n v="0"/>
    <n v="0"/>
  </r>
  <r>
    <x v="0"/>
    <x v="0"/>
    <x v="3"/>
    <x v="0"/>
    <s v="J9047"/>
    <x v="5"/>
    <n v="0"/>
    <n v="0"/>
    <n v="6423"/>
    <n v="2027733"/>
    <n v="0"/>
    <n v="0"/>
    <n v="0"/>
  </r>
  <r>
    <x v="0"/>
    <x v="0"/>
    <x v="3"/>
    <x v="0"/>
    <s v="J9262"/>
    <x v="12"/>
    <n v="0"/>
    <n v="0"/>
    <n v="6423"/>
    <n v="2027733"/>
    <n v="0"/>
    <n v="0"/>
    <n v="0"/>
  </r>
  <r>
    <x v="0"/>
    <x v="0"/>
    <x v="3"/>
    <x v="0"/>
    <s v="J9306"/>
    <x v="13"/>
    <n v="0"/>
    <n v="0"/>
    <n v="6423"/>
    <n v="2027733"/>
    <n v="0"/>
    <n v="0"/>
    <n v="0"/>
  </r>
  <r>
    <x v="0"/>
    <x v="0"/>
    <x v="3"/>
    <x v="0"/>
    <s v="J9400"/>
    <x v="0"/>
    <n v="0"/>
    <n v="0"/>
    <n v="6423"/>
    <n v="2027733"/>
    <n v="0"/>
    <n v="0"/>
    <n v="0"/>
  </r>
  <r>
    <x v="0"/>
    <x v="0"/>
    <x v="3"/>
    <x v="0"/>
    <s v="Q2047"/>
    <x v="3"/>
    <n v="0"/>
    <n v="0"/>
    <n v="6423"/>
    <n v="2027733"/>
    <n v="0"/>
    <n v="0"/>
    <n v="0"/>
  </r>
  <r>
    <x v="0"/>
    <x v="0"/>
    <x v="4"/>
    <x v="0"/>
    <s v="A9586"/>
    <x v="6"/>
    <n v="0"/>
    <n v="0"/>
    <n v="6007"/>
    <n v="1896762"/>
    <n v="0"/>
    <n v="0"/>
    <n v="0"/>
  </r>
  <r>
    <x v="0"/>
    <x v="0"/>
    <x v="4"/>
    <x v="0"/>
    <s v="C9292"/>
    <x v="7"/>
    <n v="0"/>
    <n v="0"/>
    <n v="6007"/>
    <n v="1896762"/>
    <n v="0"/>
    <n v="0"/>
    <n v="0"/>
  </r>
  <r>
    <x v="0"/>
    <x v="0"/>
    <x v="4"/>
    <x v="0"/>
    <s v="C9293"/>
    <x v="8"/>
    <n v="0"/>
    <n v="0"/>
    <n v="6007"/>
    <n v="1896762"/>
    <n v="0"/>
    <n v="0"/>
    <n v="0"/>
  </r>
  <r>
    <x v="0"/>
    <x v="0"/>
    <x v="4"/>
    <x v="0"/>
    <s v="C9294"/>
    <x v="9"/>
    <n v="0"/>
    <n v="0"/>
    <n v="6007"/>
    <n v="1896762"/>
    <n v="0"/>
    <n v="0"/>
    <n v="0"/>
  </r>
  <r>
    <x v="0"/>
    <x v="0"/>
    <x v="4"/>
    <x v="0"/>
    <s v="C9295"/>
    <x v="5"/>
    <n v="0"/>
    <n v="0"/>
    <n v="6007"/>
    <n v="1896762"/>
    <n v="0"/>
    <n v="0"/>
    <n v="0"/>
  </r>
  <r>
    <x v="0"/>
    <x v="0"/>
    <x v="4"/>
    <x v="0"/>
    <s v="C9296"/>
    <x v="0"/>
    <n v="0"/>
    <n v="0"/>
    <n v="6007"/>
    <n v="1896762"/>
    <n v="0"/>
    <n v="0"/>
    <n v="0"/>
  </r>
  <r>
    <x v="0"/>
    <x v="0"/>
    <x v="4"/>
    <x v="0"/>
    <s v="C9298"/>
    <x v="10"/>
    <n v="0"/>
    <n v="0"/>
    <n v="6007"/>
    <n v="1896762"/>
    <n v="0"/>
    <n v="0"/>
    <n v="0"/>
  </r>
  <r>
    <x v="0"/>
    <x v="0"/>
    <x v="4"/>
    <x v="0"/>
    <s v="C9454"/>
    <x v="1"/>
    <n v="0"/>
    <n v="0"/>
    <n v="6007"/>
    <n v="1896762"/>
    <n v="0"/>
    <n v="0"/>
    <n v="0"/>
  </r>
  <r>
    <x v="0"/>
    <x v="0"/>
    <x v="4"/>
    <x v="0"/>
    <s v="C9461"/>
    <x v="2"/>
    <n v="0"/>
    <n v="0"/>
    <n v="6007"/>
    <n v="1896762"/>
    <n v="0"/>
    <n v="0"/>
    <n v="0"/>
  </r>
  <r>
    <x v="0"/>
    <x v="0"/>
    <x v="4"/>
    <x v="0"/>
    <s v="J0890"/>
    <x v="3"/>
    <n v="0"/>
    <n v="0"/>
    <n v="6007"/>
    <n v="1896762"/>
    <n v="0"/>
    <n v="0"/>
    <n v="0"/>
  </r>
  <r>
    <x v="0"/>
    <x v="0"/>
    <x v="4"/>
    <x v="0"/>
    <s v="J1446"/>
    <x v="11"/>
    <n v="0"/>
    <n v="0"/>
    <n v="6007"/>
    <n v="1896762"/>
    <n v="0"/>
    <n v="0"/>
    <n v="0"/>
  </r>
  <r>
    <x v="0"/>
    <x v="0"/>
    <x v="4"/>
    <x v="0"/>
    <s v="J1447"/>
    <x v="4"/>
    <n v="0"/>
    <n v="0"/>
    <n v="6007"/>
    <n v="1896762"/>
    <n v="0"/>
    <n v="0"/>
    <n v="0"/>
  </r>
  <r>
    <x v="0"/>
    <x v="0"/>
    <x v="4"/>
    <x v="0"/>
    <s v="J2502"/>
    <x v="1"/>
    <n v="0"/>
    <n v="0"/>
    <n v="6007"/>
    <n v="1896762"/>
    <n v="0"/>
    <n v="0"/>
    <n v="0"/>
  </r>
  <r>
    <x v="0"/>
    <x v="0"/>
    <x v="4"/>
    <x v="0"/>
    <s v="J7316"/>
    <x v="10"/>
    <n v="0"/>
    <n v="0"/>
    <n v="6007"/>
    <n v="1896762"/>
    <n v="0"/>
    <n v="0"/>
    <n v="0"/>
  </r>
  <r>
    <x v="0"/>
    <x v="0"/>
    <x v="4"/>
    <x v="0"/>
    <s v="J9047"/>
    <x v="5"/>
    <n v="0"/>
    <n v="0"/>
    <n v="6007"/>
    <n v="1896762"/>
    <n v="0"/>
    <n v="0"/>
    <n v="0"/>
  </r>
  <r>
    <x v="0"/>
    <x v="0"/>
    <x v="4"/>
    <x v="0"/>
    <s v="J9262"/>
    <x v="12"/>
    <n v="0"/>
    <n v="0"/>
    <n v="6007"/>
    <n v="1896762"/>
    <n v="0"/>
    <n v="0"/>
    <n v="0"/>
  </r>
  <r>
    <x v="0"/>
    <x v="0"/>
    <x v="4"/>
    <x v="0"/>
    <s v="J9306"/>
    <x v="13"/>
    <n v="0"/>
    <n v="0"/>
    <n v="6007"/>
    <n v="1896762"/>
    <n v="0"/>
    <n v="0"/>
    <n v="0"/>
  </r>
  <r>
    <x v="0"/>
    <x v="0"/>
    <x v="4"/>
    <x v="0"/>
    <s v="J9400"/>
    <x v="0"/>
    <n v="0"/>
    <n v="0"/>
    <n v="6007"/>
    <n v="1896762"/>
    <n v="0"/>
    <n v="0"/>
    <n v="0"/>
  </r>
  <r>
    <x v="0"/>
    <x v="0"/>
    <x v="4"/>
    <x v="0"/>
    <s v="Q2047"/>
    <x v="3"/>
    <n v="0"/>
    <n v="0"/>
    <n v="6007"/>
    <n v="1896762"/>
    <n v="0"/>
    <n v="0"/>
    <n v="0"/>
  </r>
  <r>
    <x v="0"/>
    <x v="0"/>
    <x v="5"/>
    <x v="0"/>
    <s v="A9586"/>
    <x v="6"/>
    <n v="0"/>
    <n v="0"/>
    <n v="4583"/>
    <n v="1425239"/>
    <n v="0"/>
    <n v="0"/>
    <n v="0"/>
  </r>
  <r>
    <x v="0"/>
    <x v="0"/>
    <x v="5"/>
    <x v="0"/>
    <s v="C9292"/>
    <x v="7"/>
    <n v="0"/>
    <n v="0"/>
    <n v="4583"/>
    <n v="1425239"/>
    <n v="0"/>
    <n v="0"/>
    <n v="0"/>
  </r>
  <r>
    <x v="0"/>
    <x v="0"/>
    <x v="5"/>
    <x v="0"/>
    <s v="C9293"/>
    <x v="8"/>
    <n v="0"/>
    <n v="0"/>
    <n v="4583"/>
    <n v="1425239"/>
    <n v="0"/>
    <n v="0"/>
    <n v="0"/>
  </r>
  <r>
    <x v="0"/>
    <x v="0"/>
    <x v="5"/>
    <x v="0"/>
    <s v="C9294"/>
    <x v="9"/>
    <n v="0"/>
    <n v="0"/>
    <n v="4583"/>
    <n v="1425239"/>
    <n v="0"/>
    <n v="0"/>
    <n v="0"/>
  </r>
  <r>
    <x v="0"/>
    <x v="0"/>
    <x v="5"/>
    <x v="0"/>
    <s v="C9295"/>
    <x v="5"/>
    <n v="0"/>
    <n v="0"/>
    <n v="4583"/>
    <n v="1425239"/>
    <n v="0"/>
    <n v="0"/>
    <n v="0"/>
  </r>
  <r>
    <x v="0"/>
    <x v="0"/>
    <x v="5"/>
    <x v="0"/>
    <s v="C9296"/>
    <x v="0"/>
    <n v="0"/>
    <n v="0"/>
    <n v="4583"/>
    <n v="1425239"/>
    <n v="0"/>
    <n v="0"/>
    <n v="0"/>
  </r>
  <r>
    <x v="0"/>
    <x v="0"/>
    <x v="5"/>
    <x v="0"/>
    <s v="C9298"/>
    <x v="10"/>
    <n v="0"/>
    <n v="0"/>
    <n v="4583"/>
    <n v="1425239"/>
    <n v="0"/>
    <n v="0"/>
    <n v="0"/>
  </r>
  <r>
    <x v="0"/>
    <x v="0"/>
    <x v="5"/>
    <x v="0"/>
    <s v="C9454"/>
    <x v="1"/>
    <n v="0"/>
    <n v="0"/>
    <n v="4583"/>
    <n v="1425239"/>
    <n v="0"/>
    <n v="0"/>
    <n v="0"/>
  </r>
  <r>
    <x v="0"/>
    <x v="0"/>
    <x v="5"/>
    <x v="0"/>
    <s v="C9461"/>
    <x v="2"/>
    <n v="0"/>
    <n v="0"/>
    <n v="4583"/>
    <n v="1425239"/>
    <n v="0"/>
    <n v="0"/>
    <n v="0"/>
  </r>
  <r>
    <x v="0"/>
    <x v="0"/>
    <x v="5"/>
    <x v="0"/>
    <s v="J0890"/>
    <x v="3"/>
    <n v="0"/>
    <n v="0"/>
    <n v="4583"/>
    <n v="1425239"/>
    <n v="0"/>
    <n v="0"/>
    <n v="0"/>
  </r>
  <r>
    <x v="0"/>
    <x v="0"/>
    <x v="5"/>
    <x v="0"/>
    <s v="J1446"/>
    <x v="11"/>
    <n v="0"/>
    <n v="0"/>
    <n v="4583"/>
    <n v="1425239"/>
    <n v="0"/>
    <n v="0"/>
    <n v="0"/>
  </r>
  <r>
    <x v="0"/>
    <x v="0"/>
    <x v="5"/>
    <x v="0"/>
    <s v="J1447"/>
    <x v="4"/>
    <n v="0"/>
    <n v="0"/>
    <n v="4583"/>
    <n v="1425239"/>
    <n v="0"/>
    <n v="0"/>
    <n v="0"/>
  </r>
  <r>
    <x v="0"/>
    <x v="0"/>
    <x v="5"/>
    <x v="0"/>
    <s v="J2502"/>
    <x v="1"/>
    <n v="0"/>
    <n v="0"/>
    <n v="4583"/>
    <n v="1425239"/>
    <n v="0"/>
    <n v="0"/>
    <n v="0"/>
  </r>
  <r>
    <x v="0"/>
    <x v="0"/>
    <x v="5"/>
    <x v="0"/>
    <s v="J7316"/>
    <x v="10"/>
    <n v="0"/>
    <n v="0"/>
    <n v="4583"/>
    <n v="1425239"/>
    <n v="0"/>
    <n v="0"/>
    <n v="0"/>
  </r>
  <r>
    <x v="0"/>
    <x v="0"/>
    <x v="5"/>
    <x v="0"/>
    <s v="J9047"/>
    <x v="5"/>
    <n v="0"/>
    <n v="0"/>
    <n v="4583"/>
    <n v="1425239"/>
    <n v="0"/>
    <n v="0"/>
    <n v="0"/>
  </r>
  <r>
    <x v="0"/>
    <x v="0"/>
    <x v="5"/>
    <x v="0"/>
    <s v="J9262"/>
    <x v="12"/>
    <n v="0"/>
    <n v="0"/>
    <n v="4583"/>
    <n v="1425239"/>
    <n v="0"/>
    <n v="0"/>
    <n v="0"/>
  </r>
  <r>
    <x v="0"/>
    <x v="0"/>
    <x v="5"/>
    <x v="0"/>
    <s v="J9306"/>
    <x v="13"/>
    <n v="0"/>
    <n v="0"/>
    <n v="4583"/>
    <n v="1425239"/>
    <n v="0"/>
    <n v="0"/>
    <n v="0"/>
  </r>
  <r>
    <x v="0"/>
    <x v="0"/>
    <x v="5"/>
    <x v="0"/>
    <s v="J9400"/>
    <x v="0"/>
    <n v="0"/>
    <n v="0"/>
    <n v="4583"/>
    <n v="1425239"/>
    <n v="0"/>
    <n v="0"/>
    <n v="0"/>
  </r>
  <r>
    <x v="0"/>
    <x v="0"/>
    <x v="5"/>
    <x v="0"/>
    <s v="Q2047"/>
    <x v="3"/>
    <n v="0"/>
    <n v="0"/>
    <n v="4583"/>
    <n v="1425239"/>
    <n v="0"/>
    <n v="0"/>
    <n v="0"/>
  </r>
  <r>
    <x v="0"/>
    <x v="0"/>
    <x v="6"/>
    <x v="0"/>
    <s v="A9586"/>
    <x v="6"/>
    <n v="0"/>
    <n v="0"/>
    <n v="34907"/>
    <n v="10683872"/>
    <n v="0"/>
    <n v="0"/>
    <n v="0"/>
  </r>
  <r>
    <x v="0"/>
    <x v="0"/>
    <x v="6"/>
    <x v="0"/>
    <s v="C9292"/>
    <x v="7"/>
    <n v="0"/>
    <n v="0"/>
    <n v="34907"/>
    <n v="10683872"/>
    <n v="0"/>
    <n v="0"/>
    <n v="0"/>
  </r>
  <r>
    <x v="0"/>
    <x v="0"/>
    <x v="6"/>
    <x v="0"/>
    <s v="C9293"/>
    <x v="8"/>
    <n v="0"/>
    <n v="0"/>
    <n v="34907"/>
    <n v="10683872"/>
    <n v="0"/>
    <n v="0"/>
    <n v="0"/>
  </r>
  <r>
    <x v="0"/>
    <x v="0"/>
    <x v="6"/>
    <x v="0"/>
    <s v="C9294"/>
    <x v="9"/>
    <n v="0"/>
    <n v="0"/>
    <n v="34907"/>
    <n v="10683872"/>
    <n v="0"/>
    <n v="0"/>
    <n v="0"/>
  </r>
  <r>
    <x v="0"/>
    <x v="0"/>
    <x v="6"/>
    <x v="0"/>
    <s v="C9295"/>
    <x v="5"/>
    <n v="0"/>
    <n v="0"/>
    <n v="34907"/>
    <n v="10683872"/>
    <n v="0"/>
    <n v="0"/>
    <n v="0"/>
  </r>
  <r>
    <x v="0"/>
    <x v="0"/>
    <x v="6"/>
    <x v="0"/>
    <s v="C9296"/>
    <x v="0"/>
    <n v="0"/>
    <n v="0"/>
    <n v="34907"/>
    <n v="10683872"/>
    <n v="0"/>
    <n v="0"/>
    <n v="0"/>
  </r>
  <r>
    <x v="0"/>
    <x v="0"/>
    <x v="6"/>
    <x v="0"/>
    <s v="C9298"/>
    <x v="10"/>
    <n v="0"/>
    <n v="0"/>
    <n v="34907"/>
    <n v="10683872"/>
    <n v="0"/>
    <n v="0"/>
    <n v="0"/>
  </r>
  <r>
    <x v="0"/>
    <x v="0"/>
    <x v="6"/>
    <x v="0"/>
    <s v="C9454"/>
    <x v="1"/>
    <n v="0"/>
    <n v="0"/>
    <n v="34907"/>
    <n v="10683872"/>
    <n v="0"/>
    <n v="0"/>
    <n v="0"/>
  </r>
  <r>
    <x v="0"/>
    <x v="0"/>
    <x v="6"/>
    <x v="0"/>
    <s v="C9461"/>
    <x v="2"/>
    <n v="0"/>
    <n v="0"/>
    <n v="34907"/>
    <n v="10683872"/>
    <n v="0"/>
    <n v="0"/>
    <n v="0"/>
  </r>
  <r>
    <x v="0"/>
    <x v="0"/>
    <x v="6"/>
    <x v="0"/>
    <s v="J0890"/>
    <x v="3"/>
    <n v="0"/>
    <n v="0"/>
    <n v="34907"/>
    <n v="10683872"/>
    <n v="0"/>
    <n v="0"/>
    <n v="0"/>
  </r>
  <r>
    <x v="0"/>
    <x v="0"/>
    <x v="6"/>
    <x v="0"/>
    <s v="J1446"/>
    <x v="11"/>
    <n v="0"/>
    <n v="0"/>
    <n v="34907"/>
    <n v="10683872"/>
    <n v="0"/>
    <n v="0"/>
    <n v="0"/>
  </r>
  <r>
    <x v="0"/>
    <x v="0"/>
    <x v="6"/>
    <x v="0"/>
    <s v="J1447"/>
    <x v="4"/>
    <n v="0"/>
    <n v="0"/>
    <n v="34907"/>
    <n v="10683872"/>
    <n v="0"/>
    <n v="0"/>
    <n v="0"/>
  </r>
  <r>
    <x v="0"/>
    <x v="0"/>
    <x v="6"/>
    <x v="0"/>
    <s v="J2502"/>
    <x v="1"/>
    <n v="0"/>
    <n v="0"/>
    <n v="34907"/>
    <n v="10683872"/>
    <n v="0"/>
    <n v="0"/>
    <n v="0"/>
  </r>
  <r>
    <x v="0"/>
    <x v="0"/>
    <x v="6"/>
    <x v="0"/>
    <s v="J7316"/>
    <x v="10"/>
    <n v="0"/>
    <n v="0"/>
    <n v="34907"/>
    <n v="10683872"/>
    <n v="0"/>
    <n v="0"/>
    <n v="0"/>
  </r>
  <r>
    <x v="0"/>
    <x v="0"/>
    <x v="6"/>
    <x v="0"/>
    <s v="J9047"/>
    <x v="5"/>
    <n v="0"/>
    <n v="0"/>
    <n v="34907"/>
    <n v="10683872"/>
    <n v="0"/>
    <n v="0"/>
    <n v="0"/>
  </r>
  <r>
    <x v="0"/>
    <x v="0"/>
    <x v="6"/>
    <x v="0"/>
    <s v="J9262"/>
    <x v="12"/>
    <n v="0"/>
    <n v="0"/>
    <n v="34907"/>
    <n v="10683872"/>
    <n v="0"/>
    <n v="0"/>
    <n v="0"/>
  </r>
  <r>
    <x v="0"/>
    <x v="0"/>
    <x v="6"/>
    <x v="0"/>
    <s v="J9306"/>
    <x v="13"/>
    <n v="0"/>
    <n v="0"/>
    <n v="34907"/>
    <n v="10683872"/>
    <n v="0"/>
    <n v="0"/>
    <n v="0"/>
  </r>
  <r>
    <x v="0"/>
    <x v="0"/>
    <x v="6"/>
    <x v="0"/>
    <s v="J9400"/>
    <x v="0"/>
    <n v="0"/>
    <n v="0"/>
    <n v="34907"/>
    <n v="10683872"/>
    <n v="0"/>
    <n v="0"/>
    <n v="0"/>
  </r>
  <r>
    <x v="0"/>
    <x v="0"/>
    <x v="6"/>
    <x v="0"/>
    <s v="Q2047"/>
    <x v="3"/>
    <n v="0"/>
    <n v="0"/>
    <n v="34907"/>
    <n v="10683872"/>
    <n v="0"/>
    <n v="0"/>
    <n v="0"/>
  </r>
  <r>
    <x v="0"/>
    <x v="0"/>
    <x v="7"/>
    <x v="0"/>
    <s v="A9586"/>
    <x v="6"/>
    <n v="0"/>
    <n v="0"/>
    <n v="37728"/>
    <n v="12134434"/>
    <n v="0"/>
    <n v="0"/>
    <n v="0"/>
  </r>
  <r>
    <x v="0"/>
    <x v="0"/>
    <x v="7"/>
    <x v="0"/>
    <s v="C9292"/>
    <x v="7"/>
    <n v="0"/>
    <n v="0"/>
    <n v="37728"/>
    <n v="12134434"/>
    <n v="0"/>
    <n v="0"/>
    <n v="0"/>
  </r>
  <r>
    <x v="0"/>
    <x v="0"/>
    <x v="7"/>
    <x v="0"/>
    <s v="C9293"/>
    <x v="8"/>
    <n v="0"/>
    <n v="0"/>
    <n v="37728"/>
    <n v="12134434"/>
    <n v="0"/>
    <n v="0"/>
    <n v="0"/>
  </r>
  <r>
    <x v="0"/>
    <x v="0"/>
    <x v="7"/>
    <x v="0"/>
    <s v="C9294"/>
    <x v="9"/>
    <n v="0"/>
    <n v="0"/>
    <n v="37728"/>
    <n v="12134434"/>
    <n v="0"/>
    <n v="0"/>
    <n v="0"/>
  </r>
  <r>
    <x v="0"/>
    <x v="0"/>
    <x v="7"/>
    <x v="0"/>
    <s v="C9295"/>
    <x v="5"/>
    <n v="0"/>
    <n v="0"/>
    <n v="37728"/>
    <n v="12134434"/>
    <n v="0"/>
    <n v="0"/>
    <n v="0"/>
  </r>
  <r>
    <x v="0"/>
    <x v="0"/>
    <x v="7"/>
    <x v="0"/>
    <s v="C9296"/>
    <x v="0"/>
    <n v="0"/>
    <n v="0"/>
    <n v="37728"/>
    <n v="12134434"/>
    <n v="0"/>
    <n v="0"/>
    <n v="0"/>
  </r>
  <r>
    <x v="0"/>
    <x v="0"/>
    <x v="7"/>
    <x v="0"/>
    <s v="C9298"/>
    <x v="10"/>
    <n v="0"/>
    <n v="0"/>
    <n v="37728"/>
    <n v="12134434"/>
    <n v="0"/>
    <n v="0"/>
    <n v="0"/>
  </r>
  <r>
    <x v="0"/>
    <x v="0"/>
    <x v="7"/>
    <x v="0"/>
    <s v="C9454"/>
    <x v="1"/>
    <n v="0"/>
    <n v="0"/>
    <n v="37728"/>
    <n v="12134434"/>
    <n v="0"/>
    <n v="0"/>
    <n v="0"/>
  </r>
  <r>
    <x v="0"/>
    <x v="0"/>
    <x v="7"/>
    <x v="0"/>
    <s v="C9461"/>
    <x v="2"/>
    <n v="0"/>
    <n v="0"/>
    <n v="37728"/>
    <n v="12134434"/>
    <n v="0"/>
    <n v="0"/>
    <n v="0"/>
  </r>
  <r>
    <x v="0"/>
    <x v="0"/>
    <x v="7"/>
    <x v="0"/>
    <s v="J0890"/>
    <x v="3"/>
    <n v="0"/>
    <n v="0"/>
    <n v="37728"/>
    <n v="12134434"/>
    <n v="0"/>
    <n v="0"/>
    <n v="0"/>
  </r>
  <r>
    <x v="0"/>
    <x v="0"/>
    <x v="7"/>
    <x v="0"/>
    <s v="J1446"/>
    <x v="11"/>
    <n v="0"/>
    <n v="0"/>
    <n v="37728"/>
    <n v="12134434"/>
    <n v="0"/>
    <n v="0"/>
    <n v="0"/>
  </r>
  <r>
    <x v="0"/>
    <x v="0"/>
    <x v="7"/>
    <x v="0"/>
    <s v="J1447"/>
    <x v="4"/>
    <n v="0"/>
    <n v="0"/>
    <n v="37728"/>
    <n v="12134434"/>
    <n v="0"/>
    <n v="0"/>
    <n v="0"/>
  </r>
  <r>
    <x v="0"/>
    <x v="0"/>
    <x v="7"/>
    <x v="0"/>
    <s v="J2502"/>
    <x v="1"/>
    <n v="0"/>
    <n v="0"/>
    <n v="37728"/>
    <n v="12134434"/>
    <n v="0"/>
    <n v="0"/>
    <n v="0"/>
  </r>
  <r>
    <x v="0"/>
    <x v="0"/>
    <x v="7"/>
    <x v="0"/>
    <s v="J7316"/>
    <x v="10"/>
    <n v="0"/>
    <n v="0"/>
    <n v="37728"/>
    <n v="12134434"/>
    <n v="0"/>
    <n v="0"/>
    <n v="0"/>
  </r>
  <r>
    <x v="0"/>
    <x v="0"/>
    <x v="7"/>
    <x v="0"/>
    <s v="J9047"/>
    <x v="5"/>
    <n v="0"/>
    <n v="0"/>
    <n v="37728"/>
    <n v="12134434"/>
    <n v="0"/>
    <n v="0"/>
    <n v="0"/>
  </r>
  <r>
    <x v="0"/>
    <x v="0"/>
    <x v="7"/>
    <x v="0"/>
    <s v="J9262"/>
    <x v="12"/>
    <n v="0"/>
    <n v="0"/>
    <n v="37728"/>
    <n v="12134434"/>
    <n v="0"/>
    <n v="0"/>
    <n v="0"/>
  </r>
  <r>
    <x v="0"/>
    <x v="0"/>
    <x v="7"/>
    <x v="0"/>
    <s v="J9306"/>
    <x v="13"/>
    <n v="0"/>
    <n v="0"/>
    <n v="37728"/>
    <n v="12134434"/>
    <n v="0"/>
    <n v="0"/>
    <n v="0"/>
  </r>
  <r>
    <x v="0"/>
    <x v="0"/>
    <x v="7"/>
    <x v="0"/>
    <s v="J9400"/>
    <x v="0"/>
    <n v="0"/>
    <n v="0"/>
    <n v="37728"/>
    <n v="12134434"/>
    <n v="0"/>
    <n v="0"/>
    <n v="0"/>
  </r>
  <r>
    <x v="0"/>
    <x v="0"/>
    <x v="7"/>
    <x v="0"/>
    <s v="Q2047"/>
    <x v="3"/>
    <n v="0"/>
    <n v="0"/>
    <n v="37728"/>
    <n v="12134434"/>
    <n v="0"/>
    <n v="0"/>
    <n v="0"/>
  </r>
  <r>
    <x v="0"/>
    <x v="0"/>
    <x v="8"/>
    <x v="0"/>
    <s v="A9586"/>
    <x v="6"/>
    <n v="0"/>
    <n v="0"/>
    <n v="9610"/>
    <n v="3386388"/>
    <n v="0"/>
    <n v="0"/>
    <n v="0"/>
  </r>
  <r>
    <x v="0"/>
    <x v="0"/>
    <x v="8"/>
    <x v="0"/>
    <s v="C9292"/>
    <x v="7"/>
    <n v="0"/>
    <n v="0"/>
    <n v="9610"/>
    <n v="3386388"/>
    <n v="0"/>
    <n v="0"/>
    <n v="0"/>
  </r>
  <r>
    <x v="0"/>
    <x v="0"/>
    <x v="8"/>
    <x v="0"/>
    <s v="C9293"/>
    <x v="8"/>
    <n v="0"/>
    <n v="0"/>
    <n v="9610"/>
    <n v="3386388"/>
    <n v="0"/>
    <n v="0"/>
    <n v="0"/>
  </r>
  <r>
    <x v="0"/>
    <x v="0"/>
    <x v="8"/>
    <x v="0"/>
    <s v="C9294"/>
    <x v="9"/>
    <n v="0"/>
    <n v="0"/>
    <n v="9610"/>
    <n v="3386388"/>
    <n v="0"/>
    <n v="0"/>
    <n v="0"/>
  </r>
  <r>
    <x v="0"/>
    <x v="0"/>
    <x v="8"/>
    <x v="0"/>
    <s v="C9295"/>
    <x v="5"/>
    <n v="0"/>
    <n v="0"/>
    <n v="9610"/>
    <n v="3386388"/>
    <n v="0"/>
    <n v="0"/>
    <n v="0"/>
  </r>
  <r>
    <x v="0"/>
    <x v="0"/>
    <x v="8"/>
    <x v="0"/>
    <s v="C9296"/>
    <x v="0"/>
    <n v="0"/>
    <n v="0"/>
    <n v="9610"/>
    <n v="3386388"/>
    <n v="0"/>
    <n v="0"/>
    <n v="0"/>
  </r>
  <r>
    <x v="0"/>
    <x v="0"/>
    <x v="8"/>
    <x v="0"/>
    <s v="C9298"/>
    <x v="10"/>
    <n v="0"/>
    <n v="0"/>
    <n v="9610"/>
    <n v="3386388"/>
    <n v="0"/>
    <n v="0"/>
    <n v="0"/>
  </r>
  <r>
    <x v="0"/>
    <x v="0"/>
    <x v="8"/>
    <x v="0"/>
    <s v="C9454"/>
    <x v="1"/>
    <n v="0"/>
    <n v="0"/>
    <n v="9610"/>
    <n v="3386388"/>
    <n v="0"/>
    <n v="0"/>
    <n v="0"/>
  </r>
  <r>
    <x v="0"/>
    <x v="0"/>
    <x v="8"/>
    <x v="0"/>
    <s v="C9461"/>
    <x v="2"/>
    <n v="0"/>
    <n v="0"/>
    <n v="9610"/>
    <n v="3386388"/>
    <n v="0"/>
    <n v="0"/>
    <n v="0"/>
  </r>
  <r>
    <x v="0"/>
    <x v="0"/>
    <x v="8"/>
    <x v="0"/>
    <s v="J0890"/>
    <x v="3"/>
    <n v="0"/>
    <n v="0"/>
    <n v="9610"/>
    <n v="3386388"/>
    <n v="0"/>
    <n v="0"/>
    <n v="0"/>
  </r>
  <r>
    <x v="0"/>
    <x v="0"/>
    <x v="8"/>
    <x v="0"/>
    <s v="J1446"/>
    <x v="11"/>
    <n v="0"/>
    <n v="0"/>
    <n v="9610"/>
    <n v="3386388"/>
    <n v="0"/>
    <n v="0"/>
    <n v="0"/>
  </r>
  <r>
    <x v="0"/>
    <x v="0"/>
    <x v="8"/>
    <x v="0"/>
    <s v="J1447"/>
    <x v="4"/>
    <n v="0"/>
    <n v="0"/>
    <n v="9610"/>
    <n v="3386388"/>
    <n v="0"/>
    <n v="0"/>
    <n v="0"/>
  </r>
  <r>
    <x v="0"/>
    <x v="0"/>
    <x v="8"/>
    <x v="0"/>
    <s v="J2502"/>
    <x v="1"/>
    <n v="0"/>
    <n v="0"/>
    <n v="9610"/>
    <n v="3386388"/>
    <n v="0"/>
    <n v="0"/>
    <n v="0"/>
  </r>
  <r>
    <x v="0"/>
    <x v="0"/>
    <x v="8"/>
    <x v="0"/>
    <s v="J7316"/>
    <x v="10"/>
    <n v="0"/>
    <n v="0"/>
    <n v="9610"/>
    <n v="3386388"/>
    <n v="0"/>
    <n v="0"/>
    <n v="0"/>
  </r>
  <r>
    <x v="0"/>
    <x v="0"/>
    <x v="8"/>
    <x v="0"/>
    <s v="J9047"/>
    <x v="5"/>
    <n v="0"/>
    <n v="0"/>
    <n v="9610"/>
    <n v="3386388"/>
    <n v="0"/>
    <n v="0"/>
    <n v="0"/>
  </r>
  <r>
    <x v="0"/>
    <x v="0"/>
    <x v="8"/>
    <x v="0"/>
    <s v="J9262"/>
    <x v="12"/>
    <n v="0"/>
    <n v="0"/>
    <n v="9610"/>
    <n v="3386388"/>
    <n v="0"/>
    <n v="0"/>
    <n v="0"/>
  </r>
  <r>
    <x v="0"/>
    <x v="0"/>
    <x v="8"/>
    <x v="0"/>
    <s v="J9306"/>
    <x v="13"/>
    <n v="0"/>
    <n v="0"/>
    <n v="9610"/>
    <n v="3386388"/>
    <n v="0"/>
    <n v="0"/>
    <n v="0"/>
  </r>
  <r>
    <x v="0"/>
    <x v="0"/>
    <x v="8"/>
    <x v="0"/>
    <s v="J9400"/>
    <x v="0"/>
    <n v="0"/>
    <n v="0"/>
    <n v="9610"/>
    <n v="3386388"/>
    <n v="0"/>
    <n v="0"/>
    <n v="0"/>
  </r>
  <r>
    <x v="0"/>
    <x v="0"/>
    <x v="8"/>
    <x v="0"/>
    <s v="Q2047"/>
    <x v="3"/>
    <n v="0"/>
    <n v="0"/>
    <n v="9610"/>
    <n v="3386388"/>
    <n v="0"/>
    <n v="0"/>
    <n v="0"/>
  </r>
  <r>
    <x v="0"/>
    <x v="1"/>
    <x v="0"/>
    <x v="0"/>
    <s v="A9586"/>
    <x v="6"/>
    <n v="0"/>
    <n v="0"/>
    <n v="3162"/>
    <n v="762954"/>
    <n v="0"/>
    <n v="0"/>
    <n v="0"/>
  </r>
  <r>
    <x v="0"/>
    <x v="1"/>
    <x v="0"/>
    <x v="0"/>
    <s v="C9292"/>
    <x v="7"/>
    <n v="0"/>
    <n v="0"/>
    <n v="3162"/>
    <n v="762954"/>
    <n v="0"/>
    <n v="0"/>
    <n v="0"/>
  </r>
  <r>
    <x v="0"/>
    <x v="1"/>
    <x v="0"/>
    <x v="0"/>
    <s v="C9293"/>
    <x v="8"/>
    <n v="0"/>
    <n v="0"/>
    <n v="3162"/>
    <n v="762954"/>
    <n v="0"/>
    <n v="0"/>
    <n v="0"/>
  </r>
  <r>
    <x v="0"/>
    <x v="1"/>
    <x v="0"/>
    <x v="0"/>
    <s v="C9294"/>
    <x v="9"/>
    <n v="0"/>
    <n v="0"/>
    <n v="3162"/>
    <n v="762954"/>
    <n v="0"/>
    <n v="0"/>
    <n v="0"/>
  </r>
  <r>
    <x v="0"/>
    <x v="1"/>
    <x v="0"/>
    <x v="0"/>
    <s v="C9295"/>
    <x v="5"/>
    <n v="0"/>
    <n v="0"/>
    <n v="3162"/>
    <n v="762954"/>
    <n v="0"/>
    <n v="0"/>
    <n v="0"/>
  </r>
  <r>
    <x v="0"/>
    <x v="1"/>
    <x v="0"/>
    <x v="0"/>
    <s v="C9296"/>
    <x v="0"/>
    <n v="0"/>
    <n v="0"/>
    <n v="3162"/>
    <n v="762954"/>
    <n v="0"/>
    <n v="0"/>
    <n v="0"/>
  </r>
  <r>
    <x v="0"/>
    <x v="1"/>
    <x v="0"/>
    <x v="0"/>
    <s v="C9298"/>
    <x v="10"/>
    <n v="0"/>
    <n v="0"/>
    <n v="3162"/>
    <n v="762954"/>
    <n v="0"/>
    <n v="0"/>
    <n v="0"/>
  </r>
  <r>
    <x v="0"/>
    <x v="1"/>
    <x v="0"/>
    <x v="0"/>
    <s v="C9454"/>
    <x v="1"/>
    <n v="0"/>
    <n v="0"/>
    <n v="3162"/>
    <n v="762954"/>
    <n v="0"/>
    <n v="0"/>
    <n v="0"/>
  </r>
  <r>
    <x v="0"/>
    <x v="1"/>
    <x v="0"/>
    <x v="0"/>
    <s v="C9461"/>
    <x v="2"/>
    <n v="0"/>
    <n v="0"/>
    <n v="3162"/>
    <n v="762954"/>
    <n v="0"/>
    <n v="0"/>
    <n v="0"/>
  </r>
  <r>
    <x v="0"/>
    <x v="1"/>
    <x v="0"/>
    <x v="0"/>
    <s v="J0890"/>
    <x v="3"/>
    <n v="0"/>
    <n v="0"/>
    <n v="3162"/>
    <n v="762954"/>
    <n v="0"/>
    <n v="0"/>
    <n v="0"/>
  </r>
  <r>
    <x v="0"/>
    <x v="1"/>
    <x v="0"/>
    <x v="0"/>
    <s v="J1446"/>
    <x v="11"/>
    <n v="0"/>
    <n v="0"/>
    <n v="3162"/>
    <n v="762954"/>
    <n v="0"/>
    <n v="0"/>
    <n v="0"/>
  </r>
  <r>
    <x v="0"/>
    <x v="1"/>
    <x v="0"/>
    <x v="0"/>
    <s v="J1447"/>
    <x v="4"/>
    <n v="0"/>
    <n v="0"/>
    <n v="3162"/>
    <n v="762954"/>
    <n v="0"/>
    <n v="0"/>
    <n v="0"/>
  </r>
  <r>
    <x v="0"/>
    <x v="1"/>
    <x v="0"/>
    <x v="0"/>
    <s v="J2502"/>
    <x v="1"/>
    <n v="0"/>
    <n v="0"/>
    <n v="3162"/>
    <n v="762954"/>
    <n v="0"/>
    <n v="0"/>
    <n v="0"/>
  </r>
  <r>
    <x v="0"/>
    <x v="1"/>
    <x v="0"/>
    <x v="0"/>
    <s v="J7316"/>
    <x v="10"/>
    <n v="0"/>
    <n v="0"/>
    <n v="3162"/>
    <n v="762954"/>
    <n v="0"/>
    <n v="0"/>
    <n v="0"/>
  </r>
  <r>
    <x v="0"/>
    <x v="1"/>
    <x v="0"/>
    <x v="0"/>
    <s v="J9047"/>
    <x v="5"/>
    <n v="0"/>
    <n v="0"/>
    <n v="3162"/>
    <n v="762954"/>
    <n v="0"/>
    <n v="0"/>
    <n v="0"/>
  </r>
  <r>
    <x v="0"/>
    <x v="1"/>
    <x v="0"/>
    <x v="0"/>
    <s v="J9262"/>
    <x v="12"/>
    <n v="0"/>
    <n v="0"/>
    <n v="3162"/>
    <n v="762954"/>
    <n v="0"/>
    <n v="0"/>
    <n v="0"/>
  </r>
  <r>
    <x v="0"/>
    <x v="1"/>
    <x v="0"/>
    <x v="0"/>
    <s v="J9306"/>
    <x v="13"/>
    <n v="0"/>
    <n v="0"/>
    <n v="3162"/>
    <n v="762954"/>
    <n v="0"/>
    <n v="0"/>
    <n v="0"/>
  </r>
  <r>
    <x v="0"/>
    <x v="1"/>
    <x v="0"/>
    <x v="0"/>
    <s v="J9400"/>
    <x v="0"/>
    <n v="0"/>
    <n v="0"/>
    <n v="3162"/>
    <n v="762954"/>
    <n v="0"/>
    <n v="0"/>
    <n v="0"/>
  </r>
  <r>
    <x v="0"/>
    <x v="1"/>
    <x v="0"/>
    <x v="0"/>
    <s v="Q2047"/>
    <x v="3"/>
    <n v="0"/>
    <n v="0"/>
    <n v="3162"/>
    <n v="762954"/>
    <n v="0"/>
    <n v="0"/>
    <n v="0"/>
  </r>
  <r>
    <x v="0"/>
    <x v="1"/>
    <x v="9"/>
    <x v="0"/>
    <s v="A9586"/>
    <x v="6"/>
    <n v="0"/>
    <n v="0"/>
    <n v="7922"/>
    <n v="2857466"/>
    <n v="0"/>
    <n v="0"/>
    <n v="0"/>
  </r>
  <r>
    <x v="0"/>
    <x v="1"/>
    <x v="9"/>
    <x v="0"/>
    <s v="C9292"/>
    <x v="7"/>
    <n v="0"/>
    <n v="0"/>
    <n v="7922"/>
    <n v="2857466"/>
    <n v="0"/>
    <n v="0"/>
    <n v="0"/>
  </r>
  <r>
    <x v="0"/>
    <x v="1"/>
    <x v="9"/>
    <x v="0"/>
    <s v="C9293"/>
    <x v="8"/>
    <n v="0"/>
    <n v="0"/>
    <n v="7922"/>
    <n v="2857466"/>
    <n v="0"/>
    <n v="0"/>
    <n v="0"/>
  </r>
  <r>
    <x v="0"/>
    <x v="1"/>
    <x v="9"/>
    <x v="0"/>
    <s v="C9294"/>
    <x v="9"/>
    <n v="0"/>
    <n v="0"/>
    <n v="7922"/>
    <n v="2857466"/>
    <n v="0"/>
    <n v="0"/>
    <n v="0"/>
  </r>
  <r>
    <x v="0"/>
    <x v="1"/>
    <x v="9"/>
    <x v="0"/>
    <s v="C9295"/>
    <x v="5"/>
    <n v="0"/>
    <n v="0"/>
    <n v="7922"/>
    <n v="2857466"/>
    <n v="0"/>
    <n v="0"/>
    <n v="0"/>
  </r>
  <r>
    <x v="0"/>
    <x v="1"/>
    <x v="9"/>
    <x v="0"/>
    <s v="C9296"/>
    <x v="0"/>
    <n v="0"/>
    <n v="0"/>
    <n v="7922"/>
    <n v="2857466"/>
    <n v="0"/>
    <n v="0"/>
    <n v="0"/>
  </r>
  <r>
    <x v="0"/>
    <x v="1"/>
    <x v="9"/>
    <x v="0"/>
    <s v="C9298"/>
    <x v="10"/>
    <n v="0"/>
    <n v="0"/>
    <n v="7922"/>
    <n v="2857466"/>
    <n v="0"/>
    <n v="0"/>
    <n v="0"/>
  </r>
  <r>
    <x v="0"/>
    <x v="1"/>
    <x v="9"/>
    <x v="0"/>
    <s v="C9454"/>
    <x v="1"/>
    <n v="0"/>
    <n v="0"/>
    <n v="7922"/>
    <n v="2857466"/>
    <n v="0"/>
    <n v="0"/>
    <n v="0"/>
  </r>
  <r>
    <x v="0"/>
    <x v="1"/>
    <x v="9"/>
    <x v="0"/>
    <s v="C9461"/>
    <x v="2"/>
    <n v="0"/>
    <n v="0"/>
    <n v="7922"/>
    <n v="2857466"/>
    <n v="0"/>
    <n v="0"/>
    <n v="0"/>
  </r>
  <r>
    <x v="0"/>
    <x v="1"/>
    <x v="9"/>
    <x v="0"/>
    <s v="J0890"/>
    <x v="3"/>
    <n v="0"/>
    <n v="0"/>
    <n v="7922"/>
    <n v="2857466"/>
    <n v="0"/>
    <n v="0"/>
    <n v="0"/>
  </r>
  <r>
    <x v="0"/>
    <x v="1"/>
    <x v="9"/>
    <x v="0"/>
    <s v="J1446"/>
    <x v="11"/>
    <n v="0"/>
    <n v="0"/>
    <n v="7922"/>
    <n v="2857466"/>
    <n v="0"/>
    <n v="0"/>
    <n v="0"/>
  </r>
  <r>
    <x v="0"/>
    <x v="1"/>
    <x v="9"/>
    <x v="0"/>
    <s v="J1447"/>
    <x v="4"/>
    <n v="0"/>
    <n v="0"/>
    <n v="7922"/>
    <n v="2857466"/>
    <n v="0"/>
    <n v="0"/>
    <n v="0"/>
  </r>
  <r>
    <x v="0"/>
    <x v="1"/>
    <x v="9"/>
    <x v="0"/>
    <s v="J2502"/>
    <x v="1"/>
    <n v="0"/>
    <n v="0"/>
    <n v="7922"/>
    <n v="2857466"/>
    <n v="0"/>
    <n v="0"/>
    <n v="0"/>
  </r>
  <r>
    <x v="0"/>
    <x v="1"/>
    <x v="9"/>
    <x v="0"/>
    <s v="J7316"/>
    <x v="10"/>
    <n v="0"/>
    <n v="0"/>
    <n v="7922"/>
    <n v="2857466"/>
    <n v="0"/>
    <n v="0"/>
    <n v="0"/>
  </r>
  <r>
    <x v="0"/>
    <x v="1"/>
    <x v="9"/>
    <x v="0"/>
    <s v="J9047"/>
    <x v="5"/>
    <n v="0"/>
    <n v="0"/>
    <n v="7922"/>
    <n v="2857466"/>
    <n v="0"/>
    <n v="0"/>
    <n v="0"/>
  </r>
  <r>
    <x v="0"/>
    <x v="1"/>
    <x v="9"/>
    <x v="0"/>
    <s v="J9262"/>
    <x v="12"/>
    <n v="0"/>
    <n v="0"/>
    <n v="7922"/>
    <n v="2857466"/>
    <n v="0"/>
    <n v="0"/>
    <n v="0"/>
  </r>
  <r>
    <x v="0"/>
    <x v="1"/>
    <x v="9"/>
    <x v="0"/>
    <s v="J9306"/>
    <x v="13"/>
    <n v="0"/>
    <n v="0"/>
    <n v="7922"/>
    <n v="2857466"/>
    <n v="0"/>
    <n v="0"/>
    <n v="0"/>
  </r>
  <r>
    <x v="0"/>
    <x v="1"/>
    <x v="9"/>
    <x v="0"/>
    <s v="J9400"/>
    <x v="0"/>
    <n v="0"/>
    <n v="0"/>
    <n v="7922"/>
    <n v="2857466"/>
    <n v="0"/>
    <n v="0"/>
    <n v="0"/>
  </r>
  <r>
    <x v="0"/>
    <x v="1"/>
    <x v="9"/>
    <x v="0"/>
    <s v="Q2047"/>
    <x v="3"/>
    <n v="0"/>
    <n v="0"/>
    <n v="7922"/>
    <n v="2857466"/>
    <n v="0"/>
    <n v="0"/>
    <n v="0"/>
  </r>
  <r>
    <x v="0"/>
    <x v="1"/>
    <x v="1"/>
    <x v="0"/>
    <s v="A9586"/>
    <x v="6"/>
    <n v="0"/>
    <n v="0"/>
    <n v="3444"/>
    <n v="1067594"/>
    <n v="0"/>
    <n v="0"/>
    <n v="0"/>
  </r>
  <r>
    <x v="0"/>
    <x v="1"/>
    <x v="1"/>
    <x v="0"/>
    <s v="C9292"/>
    <x v="7"/>
    <n v="0"/>
    <n v="0"/>
    <n v="3444"/>
    <n v="1067594"/>
    <n v="0"/>
    <n v="0"/>
    <n v="0"/>
  </r>
  <r>
    <x v="0"/>
    <x v="1"/>
    <x v="1"/>
    <x v="0"/>
    <s v="C9293"/>
    <x v="8"/>
    <n v="0"/>
    <n v="0"/>
    <n v="3444"/>
    <n v="1067594"/>
    <n v="0"/>
    <n v="0"/>
    <n v="0"/>
  </r>
  <r>
    <x v="0"/>
    <x v="1"/>
    <x v="1"/>
    <x v="0"/>
    <s v="C9294"/>
    <x v="9"/>
    <n v="0"/>
    <n v="0"/>
    <n v="3444"/>
    <n v="1067594"/>
    <n v="0"/>
    <n v="0"/>
    <n v="0"/>
  </r>
  <r>
    <x v="0"/>
    <x v="1"/>
    <x v="1"/>
    <x v="0"/>
    <s v="C9295"/>
    <x v="5"/>
    <n v="0"/>
    <n v="0"/>
    <n v="3444"/>
    <n v="1067594"/>
    <n v="0"/>
    <n v="0"/>
    <n v="0"/>
  </r>
  <r>
    <x v="0"/>
    <x v="1"/>
    <x v="1"/>
    <x v="0"/>
    <s v="C9296"/>
    <x v="0"/>
    <n v="0"/>
    <n v="0"/>
    <n v="3444"/>
    <n v="1067594"/>
    <n v="0"/>
    <n v="0"/>
    <n v="0"/>
  </r>
  <r>
    <x v="0"/>
    <x v="1"/>
    <x v="1"/>
    <x v="0"/>
    <s v="C9298"/>
    <x v="10"/>
    <n v="0"/>
    <n v="0"/>
    <n v="3444"/>
    <n v="1067594"/>
    <n v="0"/>
    <n v="0"/>
    <n v="0"/>
  </r>
  <r>
    <x v="0"/>
    <x v="1"/>
    <x v="1"/>
    <x v="0"/>
    <s v="C9454"/>
    <x v="1"/>
    <n v="0"/>
    <n v="0"/>
    <n v="3444"/>
    <n v="1067594"/>
    <n v="0"/>
    <n v="0"/>
    <n v="0"/>
  </r>
  <r>
    <x v="0"/>
    <x v="1"/>
    <x v="1"/>
    <x v="0"/>
    <s v="C9461"/>
    <x v="2"/>
    <n v="0"/>
    <n v="0"/>
    <n v="3444"/>
    <n v="1067594"/>
    <n v="0"/>
    <n v="0"/>
    <n v="0"/>
  </r>
  <r>
    <x v="0"/>
    <x v="1"/>
    <x v="1"/>
    <x v="0"/>
    <s v="J0890"/>
    <x v="3"/>
    <n v="0"/>
    <n v="0"/>
    <n v="3444"/>
    <n v="1067594"/>
    <n v="0"/>
    <n v="0"/>
    <n v="0"/>
  </r>
  <r>
    <x v="0"/>
    <x v="1"/>
    <x v="1"/>
    <x v="0"/>
    <s v="J1446"/>
    <x v="11"/>
    <n v="0"/>
    <n v="0"/>
    <n v="3444"/>
    <n v="1067594"/>
    <n v="0"/>
    <n v="0"/>
    <n v="0"/>
  </r>
  <r>
    <x v="0"/>
    <x v="1"/>
    <x v="1"/>
    <x v="0"/>
    <s v="J1447"/>
    <x v="4"/>
    <n v="0"/>
    <n v="0"/>
    <n v="3444"/>
    <n v="1067594"/>
    <n v="0"/>
    <n v="0"/>
    <n v="0"/>
  </r>
  <r>
    <x v="0"/>
    <x v="1"/>
    <x v="1"/>
    <x v="0"/>
    <s v="J2502"/>
    <x v="1"/>
    <n v="0"/>
    <n v="0"/>
    <n v="3444"/>
    <n v="1067594"/>
    <n v="0"/>
    <n v="0"/>
    <n v="0"/>
  </r>
  <r>
    <x v="0"/>
    <x v="1"/>
    <x v="1"/>
    <x v="0"/>
    <s v="J7316"/>
    <x v="10"/>
    <n v="0"/>
    <n v="0"/>
    <n v="3444"/>
    <n v="1067594"/>
    <n v="0"/>
    <n v="0"/>
    <n v="0"/>
  </r>
  <r>
    <x v="0"/>
    <x v="1"/>
    <x v="1"/>
    <x v="0"/>
    <s v="J9047"/>
    <x v="5"/>
    <n v="0"/>
    <n v="0"/>
    <n v="3444"/>
    <n v="1067594"/>
    <n v="0"/>
    <n v="0"/>
    <n v="0"/>
  </r>
  <r>
    <x v="0"/>
    <x v="1"/>
    <x v="1"/>
    <x v="0"/>
    <s v="J9262"/>
    <x v="12"/>
    <n v="0"/>
    <n v="0"/>
    <n v="3444"/>
    <n v="1067594"/>
    <n v="0"/>
    <n v="0"/>
    <n v="0"/>
  </r>
  <r>
    <x v="0"/>
    <x v="1"/>
    <x v="1"/>
    <x v="0"/>
    <s v="J9306"/>
    <x v="13"/>
    <n v="0"/>
    <n v="0"/>
    <n v="3444"/>
    <n v="1067594"/>
    <n v="0"/>
    <n v="0"/>
    <n v="0"/>
  </r>
  <r>
    <x v="0"/>
    <x v="1"/>
    <x v="1"/>
    <x v="0"/>
    <s v="J9400"/>
    <x v="0"/>
    <n v="0"/>
    <n v="0"/>
    <n v="3444"/>
    <n v="1067594"/>
    <n v="0"/>
    <n v="0"/>
    <n v="0"/>
  </r>
  <r>
    <x v="0"/>
    <x v="1"/>
    <x v="1"/>
    <x v="0"/>
    <s v="Q2047"/>
    <x v="3"/>
    <n v="0"/>
    <n v="0"/>
    <n v="3444"/>
    <n v="1067594"/>
    <n v="0"/>
    <n v="0"/>
    <n v="0"/>
  </r>
  <r>
    <x v="0"/>
    <x v="1"/>
    <x v="2"/>
    <x v="0"/>
    <s v="A9586"/>
    <x v="6"/>
    <n v="0"/>
    <n v="0"/>
    <n v="5889"/>
    <n v="1837866"/>
    <n v="0"/>
    <n v="0"/>
    <n v="0"/>
  </r>
  <r>
    <x v="0"/>
    <x v="1"/>
    <x v="2"/>
    <x v="0"/>
    <s v="C9292"/>
    <x v="7"/>
    <n v="0"/>
    <n v="0"/>
    <n v="5889"/>
    <n v="1837866"/>
    <n v="0"/>
    <n v="0"/>
    <n v="0"/>
  </r>
  <r>
    <x v="0"/>
    <x v="1"/>
    <x v="2"/>
    <x v="0"/>
    <s v="C9293"/>
    <x v="8"/>
    <n v="0"/>
    <n v="0"/>
    <n v="5889"/>
    <n v="1837866"/>
    <n v="0"/>
    <n v="0"/>
    <n v="0"/>
  </r>
  <r>
    <x v="0"/>
    <x v="1"/>
    <x v="2"/>
    <x v="0"/>
    <s v="C9294"/>
    <x v="9"/>
    <n v="0"/>
    <n v="0"/>
    <n v="5889"/>
    <n v="1837866"/>
    <n v="0"/>
    <n v="0"/>
    <n v="0"/>
  </r>
  <r>
    <x v="0"/>
    <x v="1"/>
    <x v="2"/>
    <x v="0"/>
    <s v="C9295"/>
    <x v="5"/>
    <n v="0"/>
    <n v="0"/>
    <n v="5889"/>
    <n v="1837866"/>
    <n v="0"/>
    <n v="0"/>
    <n v="0"/>
  </r>
  <r>
    <x v="0"/>
    <x v="1"/>
    <x v="2"/>
    <x v="0"/>
    <s v="C9296"/>
    <x v="0"/>
    <n v="0"/>
    <n v="0"/>
    <n v="5889"/>
    <n v="1837866"/>
    <n v="0"/>
    <n v="0"/>
    <n v="0"/>
  </r>
  <r>
    <x v="0"/>
    <x v="1"/>
    <x v="2"/>
    <x v="0"/>
    <s v="C9298"/>
    <x v="10"/>
    <n v="0"/>
    <n v="0"/>
    <n v="5889"/>
    <n v="1837866"/>
    <n v="0"/>
    <n v="0"/>
    <n v="0"/>
  </r>
  <r>
    <x v="0"/>
    <x v="1"/>
    <x v="2"/>
    <x v="0"/>
    <s v="C9454"/>
    <x v="1"/>
    <n v="0"/>
    <n v="0"/>
    <n v="5889"/>
    <n v="1837866"/>
    <n v="0"/>
    <n v="0"/>
    <n v="0"/>
  </r>
  <r>
    <x v="0"/>
    <x v="1"/>
    <x v="2"/>
    <x v="0"/>
    <s v="C9461"/>
    <x v="2"/>
    <n v="0"/>
    <n v="0"/>
    <n v="5889"/>
    <n v="1837866"/>
    <n v="0"/>
    <n v="0"/>
    <n v="0"/>
  </r>
  <r>
    <x v="0"/>
    <x v="1"/>
    <x v="2"/>
    <x v="0"/>
    <s v="J0890"/>
    <x v="3"/>
    <n v="0"/>
    <n v="0"/>
    <n v="5889"/>
    <n v="1837866"/>
    <n v="0"/>
    <n v="0"/>
    <n v="0"/>
  </r>
  <r>
    <x v="0"/>
    <x v="1"/>
    <x v="2"/>
    <x v="0"/>
    <s v="J1446"/>
    <x v="11"/>
    <n v="0"/>
    <n v="0"/>
    <n v="5889"/>
    <n v="1837866"/>
    <n v="0"/>
    <n v="0"/>
    <n v="0"/>
  </r>
  <r>
    <x v="0"/>
    <x v="1"/>
    <x v="2"/>
    <x v="0"/>
    <s v="J1447"/>
    <x v="4"/>
    <n v="0"/>
    <n v="0"/>
    <n v="5889"/>
    <n v="1837866"/>
    <n v="0"/>
    <n v="0"/>
    <n v="0"/>
  </r>
  <r>
    <x v="0"/>
    <x v="1"/>
    <x v="2"/>
    <x v="0"/>
    <s v="J2502"/>
    <x v="1"/>
    <n v="0"/>
    <n v="0"/>
    <n v="5889"/>
    <n v="1837866"/>
    <n v="0"/>
    <n v="0"/>
    <n v="0"/>
  </r>
  <r>
    <x v="0"/>
    <x v="1"/>
    <x v="2"/>
    <x v="0"/>
    <s v="J7316"/>
    <x v="10"/>
    <n v="0"/>
    <n v="0"/>
    <n v="5889"/>
    <n v="1837866"/>
    <n v="0"/>
    <n v="0"/>
    <n v="0"/>
  </r>
  <r>
    <x v="0"/>
    <x v="1"/>
    <x v="2"/>
    <x v="0"/>
    <s v="J9047"/>
    <x v="5"/>
    <n v="0"/>
    <n v="0"/>
    <n v="5889"/>
    <n v="1837866"/>
    <n v="0"/>
    <n v="0"/>
    <n v="0"/>
  </r>
  <r>
    <x v="0"/>
    <x v="1"/>
    <x v="2"/>
    <x v="0"/>
    <s v="J9262"/>
    <x v="12"/>
    <n v="0"/>
    <n v="0"/>
    <n v="5889"/>
    <n v="1837866"/>
    <n v="0"/>
    <n v="0"/>
    <n v="0"/>
  </r>
  <r>
    <x v="0"/>
    <x v="1"/>
    <x v="2"/>
    <x v="0"/>
    <s v="J9306"/>
    <x v="13"/>
    <n v="0"/>
    <n v="0"/>
    <n v="5889"/>
    <n v="1837866"/>
    <n v="0"/>
    <n v="0"/>
    <n v="0"/>
  </r>
  <r>
    <x v="0"/>
    <x v="1"/>
    <x v="2"/>
    <x v="0"/>
    <s v="J9400"/>
    <x v="0"/>
    <n v="0"/>
    <n v="0"/>
    <n v="5889"/>
    <n v="1837866"/>
    <n v="0"/>
    <n v="0"/>
    <n v="0"/>
  </r>
  <r>
    <x v="0"/>
    <x v="1"/>
    <x v="2"/>
    <x v="0"/>
    <s v="Q2047"/>
    <x v="3"/>
    <n v="0"/>
    <n v="0"/>
    <n v="5889"/>
    <n v="1837866"/>
    <n v="0"/>
    <n v="0"/>
    <n v="0"/>
  </r>
  <r>
    <x v="0"/>
    <x v="1"/>
    <x v="3"/>
    <x v="0"/>
    <s v="A9586"/>
    <x v="6"/>
    <n v="0"/>
    <n v="0"/>
    <n v="6744"/>
    <n v="2124707"/>
    <n v="0"/>
    <n v="0"/>
    <n v="0"/>
  </r>
  <r>
    <x v="0"/>
    <x v="1"/>
    <x v="3"/>
    <x v="0"/>
    <s v="C9292"/>
    <x v="7"/>
    <n v="0"/>
    <n v="0"/>
    <n v="6744"/>
    <n v="2124707"/>
    <n v="0"/>
    <n v="0"/>
    <n v="0"/>
  </r>
  <r>
    <x v="0"/>
    <x v="1"/>
    <x v="3"/>
    <x v="0"/>
    <s v="C9293"/>
    <x v="8"/>
    <n v="0"/>
    <n v="0"/>
    <n v="6744"/>
    <n v="2124707"/>
    <n v="0"/>
    <n v="0"/>
    <n v="0"/>
  </r>
  <r>
    <x v="0"/>
    <x v="1"/>
    <x v="3"/>
    <x v="0"/>
    <s v="C9294"/>
    <x v="9"/>
    <n v="0"/>
    <n v="0"/>
    <n v="6744"/>
    <n v="2124707"/>
    <n v="0"/>
    <n v="0"/>
    <n v="0"/>
  </r>
  <r>
    <x v="0"/>
    <x v="1"/>
    <x v="3"/>
    <x v="0"/>
    <s v="C9295"/>
    <x v="5"/>
    <n v="0"/>
    <n v="0"/>
    <n v="6744"/>
    <n v="2124707"/>
    <n v="0"/>
    <n v="0"/>
    <n v="0"/>
  </r>
  <r>
    <x v="0"/>
    <x v="1"/>
    <x v="3"/>
    <x v="0"/>
    <s v="C9296"/>
    <x v="0"/>
    <n v="0"/>
    <n v="0"/>
    <n v="6744"/>
    <n v="2124707"/>
    <n v="0"/>
    <n v="0"/>
    <n v="0"/>
  </r>
  <r>
    <x v="0"/>
    <x v="1"/>
    <x v="3"/>
    <x v="0"/>
    <s v="C9298"/>
    <x v="10"/>
    <n v="0"/>
    <n v="0"/>
    <n v="6744"/>
    <n v="2124707"/>
    <n v="0"/>
    <n v="0"/>
    <n v="0"/>
  </r>
  <r>
    <x v="0"/>
    <x v="1"/>
    <x v="3"/>
    <x v="0"/>
    <s v="C9454"/>
    <x v="1"/>
    <n v="0"/>
    <n v="0"/>
    <n v="6744"/>
    <n v="2124707"/>
    <n v="0"/>
    <n v="0"/>
    <n v="0"/>
  </r>
  <r>
    <x v="0"/>
    <x v="1"/>
    <x v="3"/>
    <x v="0"/>
    <s v="C9461"/>
    <x v="2"/>
    <n v="0"/>
    <n v="0"/>
    <n v="6744"/>
    <n v="2124707"/>
    <n v="0"/>
    <n v="0"/>
    <n v="0"/>
  </r>
  <r>
    <x v="0"/>
    <x v="1"/>
    <x v="3"/>
    <x v="0"/>
    <s v="J0890"/>
    <x v="3"/>
    <n v="0"/>
    <n v="0"/>
    <n v="6744"/>
    <n v="2124707"/>
    <n v="0"/>
    <n v="0"/>
    <n v="0"/>
  </r>
  <r>
    <x v="0"/>
    <x v="1"/>
    <x v="3"/>
    <x v="0"/>
    <s v="J1446"/>
    <x v="11"/>
    <n v="0"/>
    <n v="0"/>
    <n v="6744"/>
    <n v="2124707"/>
    <n v="0"/>
    <n v="0"/>
    <n v="0"/>
  </r>
  <r>
    <x v="0"/>
    <x v="1"/>
    <x v="3"/>
    <x v="0"/>
    <s v="J1447"/>
    <x v="4"/>
    <n v="0"/>
    <n v="0"/>
    <n v="6744"/>
    <n v="2124707"/>
    <n v="0"/>
    <n v="0"/>
    <n v="0"/>
  </r>
  <r>
    <x v="0"/>
    <x v="1"/>
    <x v="3"/>
    <x v="0"/>
    <s v="J2502"/>
    <x v="1"/>
    <n v="0"/>
    <n v="0"/>
    <n v="6744"/>
    <n v="2124707"/>
    <n v="0"/>
    <n v="0"/>
    <n v="0"/>
  </r>
  <r>
    <x v="0"/>
    <x v="1"/>
    <x v="3"/>
    <x v="0"/>
    <s v="J7316"/>
    <x v="10"/>
    <n v="0"/>
    <n v="0"/>
    <n v="6744"/>
    <n v="2124707"/>
    <n v="0"/>
    <n v="0"/>
    <n v="0"/>
  </r>
  <r>
    <x v="0"/>
    <x v="1"/>
    <x v="3"/>
    <x v="0"/>
    <s v="J9047"/>
    <x v="5"/>
    <n v="0"/>
    <n v="0"/>
    <n v="6744"/>
    <n v="2124707"/>
    <n v="0"/>
    <n v="0"/>
    <n v="0"/>
  </r>
  <r>
    <x v="0"/>
    <x v="1"/>
    <x v="3"/>
    <x v="0"/>
    <s v="J9262"/>
    <x v="12"/>
    <n v="0"/>
    <n v="0"/>
    <n v="6744"/>
    <n v="2124707"/>
    <n v="0"/>
    <n v="0"/>
    <n v="0"/>
  </r>
  <r>
    <x v="0"/>
    <x v="1"/>
    <x v="3"/>
    <x v="0"/>
    <s v="J9306"/>
    <x v="13"/>
    <n v="0"/>
    <n v="0"/>
    <n v="6744"/>
    <n v="2124707"/>
    <n v="0"/>
    <n v="0"/>
    <n v="0"/>
  </r>
  <r>
    <x v="0"/>
    <x v="1"/>
    <x v="3"/>
    <x v="0"/>
    <s v="J9400"/>
    <x v="0"/>
    <n v="0"/>
    <n v="0"/>
    <n v="6744"/>
    <n v="2124707"/>
    <n v="0"/>
    <n v="0"/>
    <n v="0"/>
  </r>
  <r>
    <x v="0"/>
    <x v="1"/>
    <x v="3"/>
    <x v="0"/>
    <s v="Q2047"/>
    <x v="3"/>
    <n v="0"/>
    <n v="0"/>
    <n v="6744"/>
    <n v="2124707"/>
    <n v="0"/>
    <n v="0"/>
    <n v="0"/>
  </r>
  <r>
    <x v="0"/>
    <x v="1"/>
    <x v="4"/>
    <x v="0"/>
    <s v="A9586"/>
    <x v="6"/>
    <n v="0"/>
    <n v="0"/>
    <n v="5860"/>
    <n v="1841209"/>
    <n v="0"/>
    <n v="0"/>
    <n v="0"/>
  </r>
  <r>
    <x v="0"/>
    <x v="1"/>
    <x v="4"/>
    <x v="0"/>
    <s v="C9292"/>
    <x v="7"/>
    <n v="0"/>
    <n v="0"/>
    <n v="5860"/>
    <n v="1841209"/>
    <n v="0"/>
    <n v="0"/>
    <n v="0"/>
  </r>
  <r>
    <x v="0"/>
    <x v="1"/>
    <x v="4"/>
    <x v="0"/>
    <s v="C9293"/>
    <x v="8"/>
    <n v="0"/>
    <n v="0"/>
    <n v="5860"/>
    <n v="1841209"/>
    <n v="0"/>
    <n v="0"/>
    <n v="0"/>
  </r>
  <r>
    <x v="0"/>
    <x v="1"/>
    <x v="4"/>
    <x v="0"/>
    <s v="C9294"/>
    <x v="9"/>
    <n v="0"/>
    <n v="0"/>
    <n v="5860"/>
    <n v="1841209"/>
    <n v="0"/>
    <n v="0"/>
    <n v="0"/>
  </r>
  <r>
    <x v="0"/>
    <x v="1"/>
    <x v="4"/>
    <x v="0"/>
    <s v="C9295"/>
    <x v="5"/>
    <n v="0"/>
    <n v="0"/>
    <n v="5860"/>
    <n v="1841209"/>
    <n v="0"/>
    <n v="0"/>
    <n v="0"/>
  </r>
  <r>
    <x v="0"/>
    <x v="1"/>
    <x v="4"/>
    <x v="0"/>
    <s v="C9296"/>
    <x v="0"/>
    <n v="0"/>
    <n v="0"/>
    <n v="5860"/>
    <n v="1841209"/>
    <n v="0"/>
    <n v="0"/>
    <n v="0"/>
  </r>
  <r>
    <x v="0"/>
    <x v="1"/>
    <x v="4"/>
    <x v="0"/>
    <s v="C9298"/>
    <x v="10"/>
    <n v="0"/>
    <n v="0"/>
    <n v="5860"/>
    <n v="1841209"/>
    <n v="0"/>
    <n v="0"/>
    <n v="0"/>
  </r>
  <r>
    <x v="0"/>
    <x v="1"/>
    <x v="4"/>
    <x v="0"/>
    <s v="C9454"/>
    <x v="1"/>
    <n v="0"/>
    <n v="0"/>
    <n v="5860"/>
    <n v="1841209"/>
    <n v="0"/>
    <n v="0"/>
    <n v="0"/>
  </r>
  <r>
    <x v="0"/>
    <x v="1"/>
    <x v="4"/>
    <x v="0"/>
    <s v="C9461"/>
    <x v="2"/>
    <n v="0"/>
    <n v="0"/>
    <n v="5860"/>
    <n v="1841209"/>
    <n v="0"/>
    <n v="0"/>
    <n v="0"/>
  </r>
  <r>
    <x v="0"/>
    <x v="1"/>
    <x v="4"/>
    <x v="0"/>
    <s v="J0890"/>
    <x v="3"/>
    <n v="0"/>
    <n v="0"/>
    <n v="5860"/>
    <n v="1841209"/>
    <n v="0"/>
    <n v="0"/>
    <n v="0"/>
  </r>
  <r>
    <x v="0"/>
    <x v="1"/>
    <x v="4"/>
    <x v="0"/>
    <s v="J1446"/>
    <x v="11"/>
    <n v="0"/>
    <n v="0"/>
    <n v="5860"/>
    <n v="1841209"/>
    <n v="0"/>
    <n v="0"/>
    <n v="0"/>
  </r>
  <r>
    <x v="0"/>
    <x v="1"/>
    <x v="4"/>
    <x v="0"/>
    <s v="J1447"/>
    <x v="4"/>
    <n v="0"/>
    <n v="0"/>
    <n v="5860"/>
    <n v="1841209"/>
    <n v="0"/>
    <n v="0"/>
    <n v="0"/>
  </r>
  <r>
    <x v="0"/>
    <x v="1"/>
    <x v="4"/>
    <x v="0"/>
    <s v="J2502"/>
    <x v="1"/>
    <n v="0"/>
    <n v="0"/>
    <n v="5860"/>
    <n v="1841209"/>
    <n v="0"/>
    <n v="0"/>
    <n v="0"/>
  </r>
  <r>
    <x v="0"/>
    <x v="1"/>
    <x v="4"/>
    <x v="0"/>
    <s v="J7316"/>
    <x v="10"/>
    <n v="0"/>
    <n v="0"/>
    <n v="5860"/>
    <n v="1841209"/>
    <n v="0"/>
    <n v="0"/>
    <n v="0"/>
  </r>
  <r>
    <x v="0"/>
    <x v="1"/>
    <x v="4"/>
    <x v="0"/>
    <s v="J9047"/>
    <x v="5"/>
    <n v="0"/>
    <n v="0"/>
    <n v="5860"/>
    <n v="1841209"/>
    <n v="0"/>
    <n v="0"/>
    <n v="0"/>
  </r>
  <r>
    <x v="0"/>
    <x v="1"/>
    <x v="4"/>
    <x v="0"/>
    <s v="J9262"/>
    <x v="12"/>
    <n v="0"/>
    <n v="0"/>
    <n v="5860"/>
    <n v="1841209"/>
    <n v="0"/>
    <n v="0"/>
    <n v="0"/>
  </r>
  <r>
    <x v="0"/>
    <x v="1"/>
    <x v="4"/>
    <x v="0"/>
    <s v="J9306"/>
    <x v="13"/>
    <n v="0"/>
    <n v="0"/>
    <n v="5860"/>
    <n v="1841209"/>
    <n v="0"/>
    <n v="0"/>
    <n v="0"/>
  </r>
  <r>
    <x v="0"/>
    <x v="1"/>
    <x v="4"/>
    <x v="0"/>
    <s v="J9400"/>
    <x v="0"/>
    <n v="0"/>
    <n v="0"/>
    <n v="5860"/>
    <n v="1841209"/>
    <n v="0"/>
    <n v="0"/>
    <n v="0"/>
  </r>
  <r>
    <x v="0"/>
    <x v="1"/>
    <x v="4"/>
    <x v="0"/>
    <s v="Q2047"/>
    <x v="3"/>
    <n v="0"/>
    <n v="0"/>
    <n v="5860"/>
    <n v="1841209"/>
    <n v="0"/>
    <n v="0"/>
    <n v="0"/>
  </r>
  <r>
    <x v="0"/>
    <x v="1"/>
    <x v="5"/>
    <x v="0"/>
    <s v="A9586"/>
    <x v="6"/>
    <n v="0"/>
    <n v="0"/>
    <n v="4592"/>
    <n v="1406551"/>
    <n v="0"/>
    <n v="0"/>
    <n v="0"/>
  </r>
  <r>
    <x v="0"/>
    <x v="1"/>
    <x v="5"/>
    <x v="0"/>
    <s v="C9292"/>
    <x v="7"/>
    <n v="0"/>
    <n v="0"/>
    <n v="4592"/>
    <n v="1406551"/>
    <n v="0"/>
    <n v="0"/>
    <n v="0"/>
  </r>
  <r>
    <x v="0"/>
    <x v="1"/>
    <x v="5"/>
    <x v="0"/>
    <s v="C9293"/>
    <x v="8"/>
    <n v="0"/>
    <n v="0"/>
    <n v="4592"/>
    <n v="1406551"/>
    <n v="0"/>
    <n v="0"/>
    <n v="0"/>
  </r>
  <r>
    <x v="0"/>
    <x v="1"/>
    <x v="5"/>
    <x v="0"/>
    <s v="C9294"/>
    <x v="9"/>
    <n v="0"/>
    <n v="0"/>
    <n v="4592"/>
    <n v="1406551"/>
    <n v="0"/>
    <n v="0"/>
    <n v="0"/>
  </r>
  <r>
    <x v="0"/>
    <x v="1"/>
    <x v="5"/>
    <x v="0"/>
    <s v="C9295"/>
    <x v="5"/>
    <n v="0"/>
    <n v="0"/>
    <n v="4592"/>
    <n v="1406551"/>
    <n v="0"/>
    <n v="0"/>
    <n v="0"/>
  </r>
  <r>
    <x v="0"/>
    <x v="1"/>
    <x v="5"/>
    <x v="0"/>
    <s v="C9296"/>
    <x v="0"/>
    <n v="0"/>
    <n v="0"/>
    <n v="4592"/>
    <n v="1406551"/>
    <n v="0"/>
    <n v="0"/>
    <n v="0"/>
  </r>
  <r>
    <x v="0"/>
    <x v="1"/>
    <x v="5"/>
    <x v="0"/>
    <s v="C9298"/>
    <x v="10"/>
    <n v="0"/>
    <n v="0"/>
    <n v="4592"/>
    <n v="1406551"/>
    <n v="0"/>
    <n v="0"/>
    <n v="0"/>
  </r>
  <r>
    <x v="0"/>
    <x v="1"/>
    <x v="5"/>
    <x v="0"/>
    <s v="C9454"/>
    <x v="1"/>
    <n v="0"/>
    <n v="0"/>
    <n v="4592"/>
    <n v="1406551"/>
    <n v="0"/>
    <n v="0"/>
    <n v="0"/>
  </r>
  <r>
    <x v="0"/>
    <x v="1"/>
    <x v="5"/>
    <x v="0"/>
    <s v="C9461"/>
    <x v="2"/>
    <n v="0"/>
    <n v="0"/>
    <n v="4592"/>
    <n v="1406551"/>
    <n v="0"/>
    <n v="0"/>
    <n v="0"/>
  </r>
  <r>
    <x v="0"/>
    <x v="1"/>
    <x v="5"/>
    <x v="0"/>
    <s v="J0890"/>
    <x v="3"/>
    <n v="0"/>
    <n v="0"/>
    <n v="4592"/>
    <n v="1406551"/>
    <n v="0"/>
    <n v="0"/>
    <n v="0"/>
  </r>
  <r>
    <x v="0"/>
    <x v="1"/>
    <x v="5"/>
    <x v="0"/>
    <s v="J1446"/>
    <x v="11"/>
    <n v="0"/>
    <n v="0"/>
    <n v="4592"/>
    <n v="1406551"/>
    <n v="0"/>
    <n v="0"/>
    <n v="0"/>
  </r>
  <r>
    <x v="0"/>
    <x v="1"/>
    <x v="5"/>
    <x v="0"/>
    <s v="J1447"/>
    <x v="4"/>
    <n v="0"/>
    <n v="0"/>
    <n v="4592"/>
    <n v="1406551"/>
    <n v="0"/>
    <n v="0"/>
    <n v="0"/>
  </r>
  <r>
    <x v="0"/>
    <x v="1"/>
    <x v="5"/>
    <x v="0"/>
    <s v="J2502"/>
    <x v="1"/>
    <n v="0"/>
    <n v="0"/>
    <n v="4592"/>
    <n v="1406551"/>
    <n v="0"/>
    <n v="0"/>
    <n v="0"/>
  </r>
  <r>
    <x v="0"/>
    <x v="1"/>
    <x v="5"/>
    <x v="0"/>
    <s v="J7316"/>
    <x v="10"/>
    <n v="0"/>
    <n v="0"/>
    <n v="4592"/>
    <n v="1406551"/>
    <n v="0"/>
    <n v="0"/>
    <n v="0"/>
  </r>
  <r>
    <x v="0"/>
    <x v="1"/>
    <x v="5"/>
    <x v="0"/>
    <s v="J9047"/>
    <x v="5"/>
    <n v="0"/>
    <n v="0"/>
    <n v="4592"/>
    <n v="1406551"/>
    <n v="0"/>
    <n v="0"/>
    <n v="0"/>
  </r>
  <r>
    <x v="0"/>
    <x v="1"/>
    <x v="5"/>
    <x v="0"/>
    <s v="J9262"/>
    <x v="12"/>
    <n v="0"/>
    <n v="0"/>
    <n v="4592"/>
    <n v="1406551"/>
    <n v="0"/>
    <n v="0"/>
    <n v="0"/>
  </r>
  <r>
    <x v="0"/>
    <x v="1"/>
    <x v="5"/>
    <x v="0"/>
    <s v="J9306"/>
    <x v="13"/>
    <n v="0"/>
    <n v="0"/>
    <n v="4592"/>
    <n v="1406551"/>
    <n v="0"/>
    <n v="0"/>
    <n v="0"/>
  </r>
  <r>
    <x v="0"/>
    <x v="1"/>
    <x v="5"/>
    <x v="0"/>
    <s v="J9400"/>
    <x v="0"/>
    <n v="0"/>
    <n v="0"/>
    <n v="4592"/>
    <n v="1406551"/>
    <n v="0"/>
    <n v="0"/>
    <n v="0"/>
  </r>
  <r>
    <x v="0"/>
    <x v="1"/>
    <x v="5"/>
    <x v="0"/>
    <s v="Q2047"/>
    <x v="3"/>
    <n v="0"/>
    <n v="0"/>
    <n v="4592"/>
    <n v="1406551"/>
    <n v="0"/>
    <n v="0"/>
    <n v="0"/>
  </r>
  <r>
    <x v="0"/>
    <x v="1"/>
    <x v="6"/>
    <x v="0"/>
    <s v="A9586"/>
    <x v="6"/>
    <n v="0"/>
    <n v="0"/>
    <n v="31320"/>
    <n v="9339109"/>
    <n v="0"/>
    <n v="0"/>
    <n v="0"/>
  </r>
  <r>
    <x v="0"/>
    <x v="1"/>
    <x v="6"/>
    <x v="0"/>
    <s v="C9292"/>
    <x v="7"/>
    <n v="0"/>
    <n v="0"/>
    <n v="31320"/>
    <n v="9339109"/>
    <n v="0"/>
    <n v="0"/>
    <n v="0"/>
  </r>
  <r>
    <x v="0"/>
    <x v="1"/>
    <x v="6"/>
    <x v="0"/>
    <s v="C9293"/>
    <x v="8"/>
    <n v="0"/>
    <n v="0"/>
    <n v="31320"/>
    <n v="9339109"/>
    <n v="0"/>
    <n v="0"/>
    <n v="0"/>
  </r>
  <r>
    <x v="0"/>
    <x v="1"/>
    <x v="6"/>
    <x v="0"/>
    <s v="C9294"/>
    <x v="9"/>
    <n v="0"/>
    <n v="0"/>
    <n v="31320"/>
    <n v="9339109"/>
    <n v="0"/>
    <n v="0"/>
    <n v="0"/>
  </r>
  <r>
    <x v="0"/>
    <x v="1"/>
    <x v="6"/>
    <x v="0"/>
    <s v="C9295"/>
    <x v="5"/>
    <n v="0"/>
    <n v="0"/>
    <n v="31320"/>
    <n v="9339109"/>
    <n v="0"/>
    <n v="0"/>
    <n v="0"/>
  </r>
  <r>
    <x v="0"/>
    <x v="1"/>
    <x v="6"/>
    <x v="0"/>
    <s v="C9296"/>
    <x v="0"/>
    <n v="0"/>
    <n v="0"/>
    <n v="31320"/>
    <n v="9339109"/>
    <n v="0"/>
    <n v="0"/>
    <n v="0"/>
  </r>
  <r>
    <x v="0"/>
    <x v="1"/>
    <x v="6"/>
    <x v="0"/>
    <s v="C9298"/>
    <x v="10"/>
    <n v="0"/>
    <n v="0"/>
    <n v="31320"/>
    <n v="9339109"/>
    <n v="0"/>
    <n v="0"/>
    <n v="0"/>
  </r>
  <r>
    <x v="0"/>
    <x v="1"/>
    <x v="6"/>
    <x v="0"/>
    <s v="C9454"/>
    <x v="1"/>
    <n v="0"/>
    <n v="0"/>
    <n v="31320"/>
    <n v="9339109"/>
    <n v="0"/>
    <n v="0"/>
    <n v="0"/>
  </r>
  <r>
    <x v="0"/>
    <x v="1"/>
    <x v="6"/>
    <x v="0"/>
    <s v="C9461"/>
    <x v="2"/>
    <n v="0"/>
    <n v="0"/>
    <n v="31320"/>
    <n v="9339109"/>
    <n v="0"/>
    <n v="0"/>
    <n v="0"/>
  </r>
  <r>
    <x v="0"/>
    <x v="1"/>
    <x v="6"/>
    <x v="0"/>
    <s v="J0890"/>
    <x v="3"/>
    <n v="0"/>
    <n v="0"/>
    <n v="31320"/>
    <n v="9339109"/>
    <n v="0"/>
    <n v="0"/>
    <n v="0"/>
  </r>
  <r>
    <x v="0"/>
    <x v="1"/>
    <x v="6"/>
    <x v="0"/>
    <s v="J1446"/>
    <x v="11"/>
    <n v="0"/>
    <n v="0"/>
    <n v="31320"/>
    <n v="9339109"/>
    <n v="0"/>
    <n v="0"/>
    <n v="0"/>
  </r>
  <r>
    <x v="0"/>
    <x v="1"/>
    <x v="6"/>
    <x v="0"/>
    <s v="J1447"/>
    <x v="4"/>
    <n v="0"/>
    <n v="0"/>
    <n v="31320"/>
    <n v="9339109"/>
    <n v="0"/>
    <n v="0"/>
    <n v="0"/>
  </r>
  <r>
    <x v="0"/>
    <x v="1"/>
    <x v="6"/>
    <x v="0"/>
    <s v="J2502"/>
    <x v="1"/>
    <n v="0"/>
    <n v="0"/>
    <n v="31320"/>
    <n v="9339109"/>
    <n v="0"/>
    <n v="0"/>
    <n v="0"/>
  </r>
  <r>
    <x v="0"/>
    <x v="1"/>
    <x v="6"/>
    <x v="0"/>
    <s v="J7316"/>
    <x v="10"/>
    <n v="0"/>
    <n v="0"/>
    <n v="31320"/>
    <n v="9339109"/>
    <n v="0"/>
    <n v="0"/>
    <n v="0"/>
  </r>
  <r>
    <x v="0"/>
    <x v="1"/>
    <x v="6"/>
    <x v="0"/>
    <s v="J9047"/>
    <x v="5"/>
    <n v="0"/>
    <n v="0"/>
    <n v="31320"/>
    <n v="9339109"/>
    <n v="0"/>
    <n v="0"/>
    <n v="0"/>
  </r>
  <r>
    <x v="0"/>
    <x v="1"/>
    <x v="6"/>
    <x v="0"/>
    <s v="J9262"/>
    <x v="12"/>
    <n v="0"/>
    <n v="0"/>
    <n v="31320"/>
    <n v="9339109"/>
    <n v="0"/>
    <n v="0"/>
    <n v="0"/>
  </r>
  <r>
    <x v="0"/>
    <x v="1"/>
    <x v="6"/>
    <x v="0"/>
    <s v="J9306"/>
    <x v="13"/>
    <n v="0"/>
    <n v="0"/>
    <n v="31320"/>
    <n v="9339109"/>
    <n v="0"/>
    <n v="0"/>
    <n v="0"/>
  </r>
  <r>
    <x v="0"/>
    <x v="1"/>
    <x v="6"/>
    <x v="0"/>
    <s v="J9400"/>
    <x v="0"/>
    <n v="0"/>
    <n v="0"/>
    <n v="31320"/>
    <n v="9339109"/>
    <n v="0"/>
    <n v="0"/>
    <n v="0"/>
  </r>
  <r>
    <x v="0"/>
    <x v="1"/>
    <x v="6"/>
    <x v="0"/>
    <s v="Q2047"/>
    <x v="3"/>
    <n v="0"/>
    <n v="0"/>
    <n v="31320"/>
    <n v="9339109"/>
    <n v="0"/>
    <n v="0"/>
    <n v="0"/>
  </r>
  <r>
    <x v="0"/>
    <x v="1"/>
    <x v="7"/>
    <x v="0"/>
    <s v="A9586"/>
    <x v="6"/>
    <n v="0"/>
    <n v="0"/>
    <n v="35563"/>
    <n v="11398397"/>
    <n v="0"/>
    <n v="0"/>
    <n v="0"/>
  </r>
  <r>
    <x v="0"/>
    <x v="1"/>
    <x v="7"/>
    <x v="0"/>
    <s v="C9292"/>
    <x v="7"/>
    <n v="0"/>
    <n v="0"/>
    <n v="35563"/>
    <n v="11398397"/>
    <n v="0"/>
    <n v="0"/>
    <n v="0"/>
  </r>
  <r>
    <x v="0"/>
    <x v="1"/>
    <x v="7"/>
    <x v="0"/>
    <s v="C9293"/>
    <x v="8"/>
    <n v="0"/>
    <n v="0"/>
    <n v="35563"/>
    <n v="11398397"/>
    <n v="0"/>
    <n v="0"/>
    <n v="0"/>
  </r>
  <r>
    <x v="0"/>
    <x v="1"/>
    <x v="7"/>
    <x v="0"/>
    <s v="C9294"/>
    <x v="9"/>
    <n v="0"/>
    <n v="0"/>
    <n v="35563"/>
    <n v="11398397"/>
    <n v="0"/>
    <n v="0"/>
    <n v="0"/>
  </r>
  <r>
    <x v="0"/>
    <x v="1"/>
    <x v="7"/>
    <x v="0"/>
    <s v="C9295"/>
    <x v="5"/>
    <n v="0"/>
    <n v="0"/>
    <n v="35563"/>
    <n v="11398397"/>
    <n v="0"/>
    <n v="0"/>
    <n v="0"/>
  </r>
  <r>
    <x v="0"/>
    <x v="1"/>
    <x v="7"/>
    <x v="0"/>
    <s v="C9296"/>
    <x v="0"/>
    <n v="0"/>
    <n v="0"/>
    <n v="35563"/>
    <n v="11398397"/>
    <n v="0"/>
    <n v="0"/>
    <n v="0"/>
  </r>
  <r>
    <x v="0"/>
    <x v="1"/>
    <x v="7"/>
    <x v="0"/>
    <s v="C9298"/>
    <x v="10"/>
    <n v="0"/>
    <n v="0"/>
    <n v="35563"/>
    <n v="11398397"/>
    <n v="0"/>
    <n v="0"/>
    <n v="0"/>
  </r>
  <r>
    <x v="0"/>
    <x v="1"/>
    <x v="7"/>
    <x v="0"/>
    <s v="C9454"/>
    <x v="1"/>
    <n v="0"/>
    <n v="0"/>
    <n v="35563"/>
    <n v="11398397"/>
    <n v="0"/>
    <n v="0"/>
    <n v="0"/>
  </r>
  <r>
    <x v="0"/>
    <x v="1"/>
    <x v="7"/>
    <x v="0"/>
    <s v="C9461"/>
    <x v="2"/>
    <n v="0"/>
    <n v="0"/>
    <n v="35563"/>
    <n v="11398397"/>
    <n v="0"/>
    <n v="0"/>
    <n v="0"/>
  </r>
  <r>
    <x v="0"/>
    <x v="1"/>
    <x v="7"/>
    <x v="0"/>
    <s v="J0890"/>
    <x v="3"/>
    <n v="0"/>
    <n v="0"/>
    <n v="35563"/>
    <n v="11398397"/>
    <n v="0"/>
    <n v="0"/>
    <n v="0"/>
  </r>
  <r>
    <x v="0"/>
    <x v="1"/>
    <x v="7"/>
    <x v="0"/>
    <s v="J1446"/>
    <x v="11"/>
    <n v="0"/>
    <n v="0"/>
    <n v="35563"/>
    <n v="11398397"/>
    <n v="0"/>
    <n v="0"/>
    <n v="0"/>
  </r>
  <r>
    <x v="0"/>
    <x v="1"/>
    <x v="7"/>
    <x v="0"/>
    <s v="J1447"/>
    <x v="4"/>
    <n v="0"/>
    <n v="0"/>
    <n v="35563"/>
    <n v="11398397"/>
    <n v="0"/>
    <n v="0"/>
    <n v="0"/>
  </r>
  <r>
    <x v="0"/>
    <x v="1"/>
    <x v="7"/>
    <x v="0"/>
    <s v="J2502"/>
    <x v="1"/>
    <n v="0"/>
    <n v="0"/>
    <n v="35563"/>
    <n v="11398397"/>
    <n v="0"/>
    <n v="0"/>
    <n v="0"/>
  </r>
  <r>
    <x v="0"/>
    <x v="1"/>
    <x v="7"/>
    <x v="0"/>
    <s v="J7316"/>
    <x v="10"/>
    <n v="0"/>
    <n v="0"/>
    <n v="35563"/>
    <n v="11398397"/>
    <n v="0"/>
    <n v="0"/>
    <n v="0"/>
  </r>
  <r>
    <x v="0"/>
    <x v="1"/>
    <x v="7"/>
    <x v="0"/>
    <s v="J9047"/>
    <x v="5"/>
    <n v="0"/>
    <n v="0"/>
    <n v="35563"/>
    <n v="11398397"/>
    <n v="0"/>
    <n v="0"/>
    <n v="0"/>
  </r>
  <r>
    <x v="0"/>
    <x v="1"/>
    <x v="7"/>
    <x v="0"/>
    <s v="J9262"/>
    <x v="12"/>
    <n v="0"/>
    <n v="0"/>
    <n v="35563"/>
    <n v="11398397"/>
    <n v="0"/>
    <n v="0"/>
    <n v="0"/>
  </r>
  <r>
    <x v="0"/>
    <x v="1"/>
    <x v="7"/>
    <x v="0"/>
    <s v="J9306"/>
    <x v="13"/>
    <n v="0"/>
    <n v="0"/>
    <n v="35563"/>
    <n v="11398397"/>
    <n v="0"/>
    <n v="0"/>
    <n v="0"/>
  </r>
  <r>
    <x v="0"/>
    <x v="1"/>
    <x v="7"/>
    <x v="0"/>
    <s v="J9400"/>
    <x v="0"/>
    <n v="0"/>
    <n v="0"/>
    <n v="35563"/>
    <n v="11398397"/>
    <n v="0"/>
    <n v="0"/>
    <n v="0"/>
  </r>
  <r>
    <x v="0"/>
    <x v="1"/>
    <x v="7"/>
    <x v="0"/>
    <s v="Q2047"/>
    <x v="3"/>
    <n v="0"/>
    <n v="0"/>
    <n v="35563"/>
    <n v="11398397"/>
    <n v="0"/>
    <n v="0"/>
    <n v="0"/>
  </r>
  <r>
    <x v="0"/>
    <x v="1"/>
    <x v="8"/>
    <x v="0"/>
    <s v="A9586"/>
    <x v="6"/>
    <n v="0"/>
    <n v="0"/>
    <n v="8401"/>
    <n v="2950467"/>
    <n v="0"/>
    <n v="0"/>
    <n v="0"/>
  </r>
  <r>
    <x v="0"/>
    <x v="1"/>
    <x v="8"/>
    <x v="0"/>
    <s v="C9292"/>
    <x v="7"/>
    <n v="0"/>
    <n v="0"/>
    <n v="8401"/>
    <n v="2950467"/>
    <n v="0"/>
    <n v="0"/>
    <n v="0"/>
  </r>
  <r>
    <x v="0"/>
    <x v="1"/>
    <x v="8"/>
    <x v="0"/>
    <s v="C9293"/>
    <x v="8"/>
    <n v="0"/>
    <n v="0"/>
    <n v="8401"/>
    <n v="2950467"/>
    <n v="0"/>
    <n v="0"/>
    <n v="0"/>
  </r>
  <r>
    <x v="0"/>
    <x v="1"/>
    <x v="8"/>
    <x v="0"/>
    <s v="C9294"/>
    <x v="9"/>
    <n v="0"/>
    <n v="0"/>
    <n v="8401"/>
    <n v="2950467"/>
    <n v="0"/>
    <n v="0"/>
    <n v="0"/>
  </r>
  <r>
    <x v="0"/>
    <x v="1"/>
    <x v="8"/>
    <x v="0"/>
    <s v="C9295"/>
    <x v="5"/>
    <n v="0"/>
    <n v="0"/>
    <n v="8401"/>
    <n v="2950467"/>
    <n v="0"/>
    <n v="0"/>
    <n v="0"/>
  </r>
  <r>
    <x v="0"/>
    <x v="1"/>
    <x v="8"/>
    <x v="0"/>
    <s v="C9296"/>
    <x v="0"/>
    <n v="0"/>
    <n v="0"/>
    <n v="8401"/>
    <n v="2950467"/>
    <n v="0"/>
    <n v="0"/>
    <n v="0"/>
  </r>
  <r>
    <x v="0"/>
    <x v="1"/>
    <x v="8"/>
    <x v="0"/>
    <s v="C9298"/>
    <x v="10"/>
    <n v="0"/>
    <n v="0"/>
    <n v="8401"/>
    <n v="2950467"/>
    <n v="0"/>
    <n v="0"/>
    <n v="0"/>
  </r>
  <r>
    <x v="0"/>
    <x v="1"/>
    <x v="8"/>
    <x v="0"/>
    <s v="C9454"/>
    <x v="1"/>
    <n v="0"/>
    <n v="0"/>
    <n v="8401"/>
    <n v="2950467"/>
    <n v="0"/>
    <n v="0"/>
    <n v="0"/>
  </r>
  <r>
    <x v="0"/>
    <x v="1"/>
    <x v="8"/>
    <x v="0"/>
    <s v="C9461"/>
    <x v="2"/>
    <n v="0"/>
    <n v="0"/>
    <n v="8401"/>
    <n v="2950467"/>
    <n v="0"/>
    <n v="0"/>
    <n v="0"/>
  </r>
  <r>
    <x v="0"/>
    <x v="1"/>
    <x v="8"/>
    <x v="0"/>
    <s v="J0890"/>
    <x v="3"/>
    <n v="0"/>
    <n v="0"/>
    <n v="8401"/>
    <n v="2950467"/>
    <n v="0"/>
    <n v="0"/>
    <n v="0"/>
  </r>
  <r>
    <x v="0"/>
    <x v="1"/>
    <x v="8"/>
    <x v="0"/>
    <s v="J1446"/>
    <x v="11"/>
    <n v="0"/>
    <n v="0"/>
    <n v="8401"/>
    <n v="2950467"/>
    <n v="0"/>
    <n v="0"/>
    <n v="0"/>
  </r>
  <r>
    <x v="0"/>
    <x v="1"/>
    <x v="8"/>
    <x v="0"/>
    <s v="J1447"/>
    <x v="4"/>
    <n v="0"/>
    <n v="0"/>
    <n v="8401"/>
    <n v="2950467"/>
    <n v="0"/>
    <n v="0"/>
    <n v="0"/>
  </r>
  <r>
    <x v="0"/>
    <x v="1"/>
    <x v="8"/>
    <x v="0"/>
    <s v="J2502"/>
    <x v="1"/>
    <n v="0"/>
    <n v="0"/>
    <n v="8401"/>
    <n v="2950467"/>
    <n v="0"/>
    <n v="0"/>
    <n v="0"/>
  </r>
  <r>
    <x v="0"/>
    <x v="1"/>
    <x v="8"/>
    <x v="0"/>
    <s v="J7316"/>
    <x v="10"/>
    <n v="0"/>
    <n v="0"/>
    <n v="8401"/>
    <n v="2950467"/>
    <n v="0"/>
    <n v="0"/>
    <n v="0"/>
  </r>
  <r>
    <x v="0"/>
    <x v="1"/>
    <x v="8"/>
    <x v="0"/>
    <s v="J9047"/>
    <x v="5"/>
    <n v="0"/>
    <n v="0"/>
    <n v="8401"/>
    <n v="2950467"/>
    <n v="0"/>
    <n v="0"/>
    <n v="0"/>
  </r>
  <r>
    <x v="0"/>
    <x v="1"/>
    <x v="8"/>
    <x v="0"/>
    <s v="J9262"/>
    <x v="12"/>
    <n v="0"/>
    <n v="0"/>
    <n v="8401"/>
    <n v="2950467"/>
    <n v="0"/>
    <n v="0"/>
    <n v="0"/>
  </r>
  <r>
    <x v="0"/>
    <x v="1"/>
    <x v="8"/>
    <x v="0"/>
    <s v="J9306"/>
    <x v="13"/>
    <n v="0"/>
    <n v="0"/>
    <n v="8401"/>
    <n v="2950467"/>
    <n v="0"/>
    <n v="0"/>
    <n v="0"/>
  </r>
  <r>
    <x v="0"/>
    <x v="1"/>
    <x v="8"/>
    <x v="0"/>
    <s v="J9400"/>
    <x v="0"/>
    <n v="0"/>
    <n v="0"/>
    <n v="8401"/>
    <n v="2950467"/>
    <n v="0"/>
    <n v="0"/>
    <n v="0"/>
  </r>
  <r>
    <x v="0"/>
    <x v="1"/>
    <x v="8"/>
    <x v="0"/>
    <s v="Q2047"/>
    <x v="3"/>
    <n v="0"/>
    <n v="0"/>
    <n v="8401"/>
    <n v="2950467"/>
    <n v="0"/>
    <n v="0"/>
    <n v="0"/>
  </r>
  <r>
    <x v="1"/>
    <x v="0"/>
    <x v="0"/>
    <x v="0"/>
    <s v="A9586"/>
    <x v="6"/>
    <n v="0"/>
    <n v="0"/>
    <n v="3041"/>
    <n v="685260"/>
    <n v="0"/>
    <n v="0"/>
    <n v="0"/>
  </r>
  <r>
    <x v="1"/>
    <x v="0"/>
    <x v="0"/>
    <x v="0"/>
    <s v="C9292"/>
    <x v="7"/>
    <n v="0"/>
    <n v="0"/>
    <n v="3041"/>
    <n v="685260"/>
    <n v="0"/>
    <n v="0"/>
    <n v="0"/>
  </r>
  <r>
    <x v="1"/>
    <x v="0"/>
    <x v="0"/>
    <x v="0"/>
    <s v="C9293"/>
    <x v="8"/>
    <n v="0"/>
    <n v="0"/>
    <n v="3041"/>
    <n v="685260"/>
    <n v="0"/>
    <n v="0"/>
    <n v="0"/>
  </r>
  <r>
    <x v="1"/>
    <x v="0"/>
    <x v="0"/>
    <x v="0"/>
    <s v="C9294"/>
    <x v="9"/>
    <n v="0"/>
    <n v="0"/>
    <n v="3041"/>
    <n v="685260"/>
    <n v="0"/>
    <n v="0"/>
    <n v="0"/>
  </r>
  <r>
    <x v="1"/>
    <x v="0"/>
    <x v="0"/>
    <x v="0"/>
    <s v="C9295"/>
    <x v="5"/>
    <n v="0"/>
    <n v="0"/>
    <n v="3041"/>
    <n v="685260"/>
    <n v="0"/>
    <n v="0"/>
    <n v="0"/>
  </r>
  <r>
    <x v="1"/>
    <x v="0"/>
    <x v="0"/>
    <x v="0"/>
    <s v="C9296"/>
    <x v="0"/>
    <n v="0"/>
    <n v="0"/>
    <n v="3041"/>
    <n v="685260"/>
    <n v="0"/>
    <n v="0"/>
    <n v="0"/>
  </r>
  <r>
    <x v="1"/>
    <x v="0"/>
    <x v="0"/>
    <x v="0"/>
    <s v="C9298"/>
    <x v="10"/>
    <n v="0"/>
    <n v="0"/>
    <n v="3041"/>
    <n v="685260"/>
    <n v="0"/>
    <n v="0"/>
    <n v="0"/>
  </r>
  <r>
    <x v="1"/>
    <x v="0"/>
    <x v="0"/>
    <x v="0"/>
    <s v="C9454"/>
    <x v="1"/>
    <n v="0"/>
    <n v="0"/>
    <n v="3041"/>
    <n v="685260"/>
    <n v="0"/>
    <n v="0"/>
    <n v="0"/>
  </r>
  <r>
    <x v="1"/>
    <x v="0"/>
    <x v="0"/>
    <x v="0"/>
    <s v="C9461"/>
    <x v="2"/>
    <n v="0"/>
    <n v="0"/>
    <n v="3041"/>
    <n v="685260"/>
    <n v="0"/>
    <n v="0"/>
    <n v="0"/>
  </r>
  <r>
    <x v="1"/>
    <x v="0"/>
    <x v="0"/>
    <x v="0"/>
    <s v="J0890"/>
    <x v="3"/>
    <n v="0"/>
    <n v="0"/>
    <n v="3041"/>
    <n v="685260"/>
    <n v="0"/>
    <n v="0"/>
    <n v="0"/>
  </r>
  <r>
    <x v="1"/>
    <x v="0"/>
    <x v="0"/>
    <x v="0"/>
    <s v="J1446"/>
    <x v="11"/>
    <n v="0"/>
    <n v="0"/>
    <n v="3041"/>
    <n v="685260"/>
    <n v="0"/>
    <n v="0"/>
    <n v="0"/>
  </r>
  <r>
    <x v="1"/>
    <x v="0"/>
    <x v="0"/>
    <x v="0"/>
    <s v="J1447"/>
    <x v="4"/>
    <n v="0"/>
    <n v="0"/>
    <n v="3041"/>
    <n v="685260"/>
    <n v="0"/>
    <n v="0"/>
    <n v="0"/>
  </r>
  <r>
    <x v="1"/>
    <x v="0"/>
    <x v="0"/>
    <x v="0"/>
    <s v="J2502"/>
    <x v="1"/>
    <n v="0"/>
    <n v="0"/>
    <n v="3041"/>
    <n v="685260"/>
    <n v="0"/>
    <n v="0"/>
    <n v="0"/>
  </r>
  <r>
    <x v="1"/>
    <x v="0"/>
    <x v="0"/>
    <x v="0"/>
    <s v="J7316"/>
    <x v="10"/>
    <n v="0"/>
    <n v="0"/>
    <n v="3041"/>
    <n v="685260"/>
    <n v="0"/>
    <n v="0"/>
    <n v="0"/>
  </r>
  <r>
    <x v="1"/>
    <x v="0"/>
    <x v="0"/>
    <x v="0"/>
    <s v="J9047"/>
    <x v="5"/>
    <n v="0"/>
    <n v="0"/>
    <n v="3041"/>
    <n v="685260"/>
    <n v="0"/>
    <n v="0"/>
    <n v="0"/>
  </r>
  <r>
    <x v="1"/>
    <x v="0"/>
    <x v="0"/>
    <x v="0"/>
    <s v="J9262"/>
    <x v="12"/>
    <n v="0"/>
    <n v="0"/>
    <n v="3041"/>
    <n v="685260"/>
    <n v="0"/>
    <n v="0"/>
    <n v="0"/>
  </r>
  <r>
    <x v="1"/>
    <x v="0"/>
    <x v="0"/>
    <x v="0"/>
    <s v="J9306"/>
    <x v="13"/>
    <n v="0"/>
    <n v="0"/>
    <n v="3041"/>
    <n v="685260"/>
    <n v="0"/>
    <n v="0"/>
    <n v="0"/>
  </r>
  <r>
    <x v="1"/>
    <x v="0"/>
    <x v="0"/>
    <x v="0"/>
    <s v="J9400"/>
    <x v="0"/>
    <n v="0"/>
    <n v="0"/>
    <n v="3041"/>
    <n v="685260"/>
    <n v="0"/>
    <n v="0"/>
    <n v="0"/>
  </r>
  <r>
    <x v="1"/>
    <x v="0"/>
    <x v="0"/>
    <x v="0"/>
    <s v="Q2047"/>
    <x v="3"/>
    <n v="0"/>
    <n v="0"/>
    <n v="3041"/>
    <n v="685260"/>
    <n v="0"/>
    <n v="0"/>
    <n v="0"/>
  </r>
  <r>
    <x v="1"/>
    <x v="0"/>
    <x v="9"/>
    <x v="0"/>
    <s v="A9586"/>
    <x v="6"/>
    <n v="0"/>
    <n v="0"/>
    <n v="13784"/>
    <n v="4305456"/>
    <n v="0"/>
    <n v="0"/>
    <n v="0"/>
  </r>
  <r>
    <x v="1"/>
    <x v="0"/>
    <x v="9"/>
    <x v="0"/>
    <s v="C9292"/>
    <x v="7"/>
    <n v="0"/>
    <n v="0"/>
    <n v="13784"/>
    <n v="4305456"/>
    <n v="0"/>
    <n v="0"/>
    <n v="0"/>
  </r>
  <r>
    <x v="1"/>
    <x v="0"/>
    <x v="9"/>
    <x v="0"/>
    <s v="C9293"/>
    <x v="8"/>
    <n v="0"/>
    <n v="0"/>
    <n v="13784"/>
    <n v="4305456"/>
    <n v="0"/>
    <n v="0"/>
    <n v="0"/>
  </r>
  <r>
    <x v="1"/>
    <x v="0"/>
    <x v="9"/>
    <x v="0"/>
    <s v="C9294"/>
    <x v="9"/>
    <n v="0"/>
    <n v="0"/>
    <n v="13784"/>
    <n v="4305456"/>
    <n v="0"/>
    <n v="0"/>
    <n v="0"/>
  </r>
  <r>
    <x v="1"/>
    <x v="0"/>
    <x v="9"/>
    <x v="0"/>
    <s v="C9295"/>
    <x v="5"/>
    <n v="0"/>
    <n v="0"/>
    <n v="13784"/>
    <n v="4305456"/>
    <n v="0"/>
    <n v="0"/>
    <n v="0"/>
  </r>
  <r>
    <x v="1"/>
    <x v="0"/>
    <x v="9"/>
    <x v="0"/>
    <s v="C9296"/>
    <x v="0"/>
    <n v="0"/>
    <n v="0"/>
    <n v="13784"/>
    <n v="4305456"/>
    <n v="0"/>
    <n v="0"/>
    <n v="0"/>
  </r>
  <r>
    <x v="1"/>
    <x v="0"/>
    <x v="9"/>
    <x v="0"/>
    <s v="C9298"/>
    <x v="10"/>
    <n v="0"/>
    <n v="0"/>
    <n v="13784"/>
    <n v="4305456"/>
    <n v="0"/>
    <n v="0"/>
    <n v="0"/>
  </r>
  <r>
    <x v="1"/>
    <x v="0"/>
    <x v="9"/>
    <x v="0"/>
    <s v="C9454"/>
    <x v="1"/>
    <n v="0"/>
    <n v="0"/>
    <n v="13784"/>
    <n v="4305456"/>
    <n v="0"/>
    <n v="0"/>
    <n v="0"/>
  </r>
  <r>
    <x v="1"/>
    <x v="0"/>
    <x v="9"/>
    <x v="0"/>
    <s v="C9461"/>
    <x v="2"/>
    <n v="0"/>
    <n v="0"/>
    <n v="13784"/>
    <n v="4305456"/>
    <n v="0"/>
    <n v="0"/>
    <n v="0"/>
  </r>
  <r>
    <x v="1"/>
    <x v="0"/>
    <x v="9"/>
    <x v="0"/>
    <s v="J0890"/>
    <x v="3"/>
    <n v="0"/>
    <n v="0"/>
    <n v="13784"/>
    <n v="4305456"/>
    <n v="0"/>
    <n v="0"/>
    <n v="0"/>
  </r>
  <r>
    <x v="1"/>
    <x v="0"/>
    <x v="9"/>
    <x v="0"/>
    <s v="J1446"/>
    <x v="11"/>
    <n v="0"/>
    <n v="0"/>
    <n v="13784"/>
    <n v="4305456"/>
    <n v="0"/>
    <n v="0"/>
    <n v="0"/>
  </r>
  <r>
    <x v="1"/>
    <x v="0"/>
    <x v="9"/>
    <x v="0"/>
    <s v="J1447"/>
    <x v="4"/>
    <n v="0"/>
    <n v="0"/>
    <n v="13784"/>
    <n v="4305456"/>
    <n v="0"/>
    <n v="0"/>
    <n v="0"/>
  </r>
  <r>
    <x v="1"/>
    <x v="0"/>
    <x v="9"/>
    <x v="0"/>
    <s v="J2502"/>
    <x v="1"/>
    <n v="0"/>
    <n v="0"/>
    <n v="13784"/>
    <n v="4305456"/>
    <n v="0"/>
    <n v="0"/>
    <n v="0"/>
  </r>
  <r>
    <x v="1"/>
    <x v="0"/>
    <x v="9"/>
    <x v="0"/>
    <s v="J7316"/>
    <x v="10"/>
    <n v="0"/>
    <n v="0"/>
    <n v="13784"/>
    <n v="4305456"/>
    <n v="0"/>
    <n v="0"/>
    <n v="0"/>
  </r>
  <r>
    <x v="1"/>
    <x v="0"/>
    <x v="9"/>
    <x v="0"/>
    <s v="J9047"/>
    <x v="5"/>
    <n v="0"/>
    <n v="0"/>
    <n v="13784"/>
    <n v="4305456"/>
    <n v="0"/>
    <n v="0"/>
    <n v="0"/>
  </r>
  <r>
    <x v="1"/>
    <x v="0"/>
    <x v="9"/>
    <x v="0"/>
    <s v="J9262"/>
    <x v="12"/>
    <n v="0"/>
    <n v="0"/>
    <n v="13784"/>
    <n v="4305456"/>
    <n v="0"/>
    <n v="0"/>
    <n v="0"/>
  </r>
  <r>
    <x v="1"/>
    <x v="0"/>
    <x v="9"/>
    <x v="0"/>
    <s v="J9306"/>
    <x v="13"/>
    <n v="0"/>
    <n v="0"/>
    <n v="13784"/>
    <n v="4305456"/>
    <n v="0"/>
    <n v="0"/>
    <n v="0"/>
  </r>
  <r>
    <x v="1"/>
    <x v="0"/>
    <x v="9"/>
    <x v="0"/>
    <s v="J9400"/>
    <x v="0"/>
    <n v="0"/>
    <n v="0"/>
    <n v="13784"/>
    <n v="4305456"/>
    <n v="0"/>
    <n v="0"/>
    <n v="0"/>
  </r>
  <r>
    <x v="1"/>
    <x v="0"/>
    <x v="9"/>
    <x v="0"/>
    <s v="Q2047"/>
    <x v="3"/>
    <n v="0"/>
    <n v="0"/>
    <n v="13784"/>
    <n v="4305456"/>
    <n v="0"/>
    <n v="0"/>
    <n v="0"/>
  </r>
  <r>
    <x v="1"/>
    <x v="0"/>
    <x v="1"/>
    <x v="0"/>
    <s v="A9586"/>
    <x v="6"/>
    <n v="0"/>
    <n v="0"/>
    <n v="3348"/>
    <n v="939636"/>
    <n v="0"/>
    <n v="0"/>
    <n v="0"/>
  </r>
  <r>
    <x v="1"/>
    <x v="0"/>
    <x v="1"/>
    <x v="0"/>
    <s v="C9292"/>
    <x v="7"/>
    <n v="0"/>
    <n v="0"/>
    <n v="3348"/>
    <n v="939636"/>
    <n v="0"/>
    <n v="0"/>
    <n v="0"/>
  </r>
  <r>
    <x v="1"/>
    <x v="0"/>
    <x v="1"/>
    <x v="0"/>
    <s v="C9293"/>
    <x v="8"/>
    <n v="0"/>
    <n v="0"/>
    <n v="3348"/>
    <n v="939636"/>
    <n v="0"/>
    <n v="0"/>
    <n v="0"/>
  </r>
  <r>
    <x v="1"/>
    <x v="0"/>
    <x v="1"/>
    <x v="0"/>
    <s v="C9294"/>
    <x v="9"/>
    <n v="0"/>
    <n v="0"/>
    <n v="3348"/>
    <n v="939636"/>
    <n v="0"/>
    <n v="0"/>
    <n v="0"/>
  </r>
  <r>
    <x v="1"/>
    <x v="0"/>
    <x v="1"/>
    <x v="0"/>
    <s v="C9295"/>
    <x v="5"/>
    <n v="0"/>
    <n v="0"/>
    <n v="3348"/>
    <n v="939636"/>
    <n v="0"/>
    <n v="0"/>
    <n v="0"/>
  </r>
  <r>
    <x v="1"/>
    <x v="0"/>
    <x v="1"/>
    <x v="0"/>
    <s v="C9296"/>
    <x v="0"/>
    <n v="0"/>
    <n v="0"/>
    <n v="3348"/>
    <n v="939636"/>
    <n v="0"/>
    <n v="0"/>
    <n v="0"/>
  </r>
  <r>
    <x v="1"/>
    <x v="0"/>
    <x v="1"/>
    <x v="0"/>
    <s v="C9298"/>
    <x v="10"/>
    <n v="0"/>
    <n v="0"/>
    <n v="3348"/>
    <n v="939636"/>
    <n v="0"/>
    <n v="0"/>
    <n v="0"/>
  </r>
  <r>
    <x v="1"/>
    <x v="0"/>
    <x v="1"/>
    <x v="0"/>
    <s v="C9454"/>
    <x v="1"/>
    <n v="0"/>
    <n v="0"/>
    <n v="3348"/>
    <n v="939636"/>
    <n v="0"/>
    <n v="0"/>
    <n v="0"/>
  </r>
  <r>
    <x v="1"/>
    <x v="0"/>
    <x v="1"/>
    <x v="0"/>
    <s v="C9461"/>
    <x v="2"/>
    <n v="0"/>
    <n v="0"/>
    <n v="3348"/>
    <n v="939636"/>
    <n v="0"/>
    <n v="0"/>
    <n v="0"/>
  </r>
  <r>
    <x v="1"/>
    <x v="0"/>
    <x v="1"/>
    <x v="0"/>
    <s v="J0890"/>
    <x v="3"/>
    <n v="0"/>
    <n v="0"/>
    <n v="3348"/>
    <n v="939636"/>
    <n v="0"/>
    <n v="0"/>
    <n v="0"/>
  </r>
  <r>
    <x v="1"/>
    <x v="0"/>
    <x v="1"/>
    <x v="0"/>
    <s v="J1446"/>
    <x v="11"/>
    <n v="0"/>
    <n v="0"/>
    <n v="3348"/>
    <n v="939636"/>
    <n v="0"/>
    <n v="0"/>
    <n v="0"/>
  </r>
  <r>
    <x v="1"/>
    <x v="0"/>
    <x v="1"/>
    <x v="0"/>
    <s v="J1447"/>
    <x v="4"/>
    <n v="0"/>
    <n v="0"/>
    <n v="3348"/>
    <n v="939636"/>
    <n v="0"/>
    <n v="0"/>
    <n v="0"/>
  </r>
  <r>
    <x v="1"/>
    <x v="0"/>
    <x v="1"/>
    <x v="0"/>
    <s v="J2502"/>
    <x v="1"/>
    <n v="0"/>
    <n v="0"/>
    <n v="3348"/>
    <n v="939636"/>
    <n v="0"/>
    <n v="0"/>
    <n v="0"/>
  </r>
  <r>
    <x v="1"/>
    <x v="0"/>
    <x v="1"/>
    <x v="0"/>
    <s v="J7316"/>
    <x v="10"/>
    <n v="0"/>
    <n v="0"/>
    <n v="3348"/>
    <n v="939636"/>
    <n v="0"/>
    <n v="0"/>
    <n v="0"/>
  </r>
  <r>
    <x v="1"/>
    <x v="0"/>
    <x v="1"/>
    <x v="0"/>
    <s v="J9047"/>
    <x v="5"/>
    <n v="0"/>
    <n v="0"/>
    <n v="3348"/>
    <n v="939636"/>
    <n v="0"/>
    <n v="0"/>
    <n v="0"/>
  </r>
  <r>
    <x v="1"/>
    <x v="0"/>
    <x v="1"/>
    <x v="0"/>
    <s v="J9262"/>
    <x v="12"/>
    <n v="0"/>
    <n v="0"/>
    <n v="3348"/>
    <n v="939636"/>
    <n v="0"/>
    <n v="0"/>
    <n v="0"/>
  </r>
  <r>
    <x v="1"/>
    <x v="0"/>
    <x v="1"/>
    <x v="0"/>
    <s v="J9306"/>
    <x v="13"/>
    <n v="0"/>
    <n v="0"/>
    <n v="3348"/>
    <n v="939636"/>
    <n v="0"/>
    <n v="0"/>
    <n v="0"/>
  </r>
  <r>
    <x v="1"/>
    <x v="0"/>
    <x v="1"/>
    <x v="0"/>
    <s v="J9400"/>
    <x v="0"/>
    <n v="0"/>
    <n v="0"/>
    <n v="3348"/>
    <n v="939636"/>
    <n v="0"/>
    <n v="0"/>
    <n v="0"/>
  </r>
  <r>
    <x v="1"/>
    <x v="0"/>
    <x v="1"/>
    <x v="0"/>
    <s v="Q2047"/>
    <x v="3"/>
    <n v="0"/>
    <n v="0"/>
    <n v="3348"/>
    <n v="939636"/>
    <n v="0"/>
    <n v="0"/>
    <n v="0"/>
  </r>
  <r>
    <x v="1"/>
    <x v="0"/>
    <x v="2"/>
    <x v="0"/>
    <s v="A9586"/>
    <x v="6"/>
    <n v="0"/>
    <n v="0"/>
    <n v="6218"/>
    <n v="1791362"/>
    <n v="0"/>
    <n v="0"/>
    <n v="0"/>
  </r>
  <r>
    <x v="1"/>
    <x v="0"/>
    <x v="2"/>
    <x v="0"/>
    <s v="C9292"/>
    <x v="7"/>
    <n v="0"/>
    <n v="0"/>
    <n v="6218"/>
    <n v="1791362"/>
    <n v="0"/>
    <n v="0"/>
    <n v="0"/>
  </r>
  <r>
    <x v="1"/>
    <x v="0"/>
    <x v="2"/>
    <x v="0"/>
    <s v="C9293"/>
    <x v="8"/>
    <n v="0"/>
    <n v="0"/>
    <n v="6218"/>
    <n v="1791362"/>
    <n v="0"/>
    <n v="0"/>
    <n v="0"/>
  </r>
  <r>
    <x v="1"/>
    <x v="0"/>
    <x v="2"/>
    <x v="0"/>
    <s v="C9294"/>
    <x v="9"/>
    <n v="0"/>
    <n v="0"/>
    <n v="6218"/>
    <n v="1791362"/>
    <n v="0"/>
    <n v="0"/>
    <n v="0"/>
  </r>
  <r>
    <x v="1"/>
    <x v="0"/>
    <x v="2"/>
    <x v="0"/>
    <s v="C9295"/>
    <x v="5"/>
    <n v="0"/>
    <n v="0"/>
    <n v="6218"/>
    <n v="1791362"/>
    <n v="0"/>
    <n v="0"/>
    <n v="0"/>
  </r>
  <r>
    <x v="1"/>
    <x v="0"/>
    <x v="2"/>
    <x v="0"/>
    <s v="C9296"/>
    <x v="0"/>
    <n v="0"/>
    <n v="0"/>
    <n v="6218"/>
    <n v="1791362"/>
    <n v="0"/>
    <n v="0"/>
    <n v="0"/>
  </r>
  <r>
    <x v="1"/>
    <x v="0"/>
    <x v="2"/>
    <x v="0"/>
    <s v="C9298"/>
    <x v="10"/>
    <n v="0"/>
    <n v="0"/>
    <n v="6218"/>
    <n v="1791362"/>
    <n v="0"/>
    <n v="0"/>
    <n v="0"/>
  </r>
  <r>
    <x v="1"/>
    <x v="0"/>
    <x v="2"/>
    <x v="0"/>
    <s v="C9454"/>
    <x v="1"/>
    <n v="0"/>
    <n v="0"/>
    <n v="6218"/>
    <n v="1791362"/>
    <n v="0"/>
    <n v="0"/>
    <n v="0"/>
  </r>
  <r>
    <x v="1"/>
    <x v="0"/>
    <x v="2"/>
    <x v="0"/>
    <s v="C9461"/>
    <x v="2"/>
    <n v="0"/>
    <n v="0"/>
    <n v="6218"/>
    <n v="1791362"/>
    <n v="0"/>
    <n v="0"/>
    <n v="0"/>
  </r>
  <r>
    <x v="1"/>
    <x v="0"/>
    <x v="2"/>
    <x v="0"/>
    <s v="J0890"/>
    <x v="3"/>
    <n v="0"/>
    <n v="0"/>
    <n v="6218"/>
    <n v="1791362"/>
    <n v="0"/>
    <n v="0"/>
    <n v="0"/>
  </r>
  <r>
    <x v="1"/>
    <x v="0"/>
    <x v="2"/>
    <x v="0"/>
    <s v="J1446"/>
    <x v="11"/>
    <n v="0"/>
    <n v="0"/>
    <n v="6218"/>
    <n v="1791362"/>
    <n v="0"/>
    <n v="0"/>
    <n v="0"/>
  </r>
  <r>
    <x v="1"/>
    <x v="0"/>
    <x v="2"/>
    <x v="0"/>
    <s v="J1447"/>
    <x v="4"/>
    <n v="0"/>
    <n v="0"/>
    <n v="6218"/>
    <n v="1791362"/>
    <n v="0"/>
    <n v="0"/>
    <n v="0"/>
  </r>
  <r>
    <x v="1"/>
    <x v="0"/>
    <x v="2"/>
    <x v="0"/>
    <s v="J2502"/>
    <x v="1"/>
    <n v="0"/>
    <n v="0"/>
    <n v="6218"/>
    <n v="1791362"/>
    <n v="0"/>
    <n v="0"/>
    <n v="0"/>
  </r>
  <r>
    <x v="1"/>
    <x v="0"/>
    <x v="2"/>
    <x v="0"/>
    <s v="J7316"/>
    <x v="10"/>
    <n v="0"/>
    <n v="0"/>
    <n v="6218"/>
    <n v="1791362"/>
    <n v="0"/>
    <n v="0"/>
    <n v="0"/>
  </r>
  <r>
    <x v="1"/>
    <x v="0"/>
    <x v="2"/>
    <x v="0"/>
    <s v="J9047"/>
    <x v="5"/>
    <n v="0"/>
    <n v="0"/>
    <n v="6218"/>
    <n v="1791362"/>
    <n v="0"/>
    <n v="0"/>
    <n v="0"/>
  </r>
  <r>
    <x v="1"/>
    <x v="0"/>
    <x v="2"/>
    <x v="0"/>
    <s v="J9262"/>
    <x v="12"/>
    <n v="0"/>
    <n v="0"/>
    <n v="6218"/>
    <n v="1791362"/>
    <n v="0"/>
    <n v="0"/>
    <n v="0"/>
  </r>
  <r>
    <x v="1"/>
    <x v="0"/>
    <x v="2"/>
    <x v="0"/>
    <s v="J9306"/>
    <x v="13"/>
    <n v="0"/>
    <n v="0"/>
    <n v="6218"/>
    <n v="1791362"/>
    <n v="0"/>
    <n v="0"/>
    <n v="0"/>
  </r>
  <r>
    <x v="1"/>
    <x v="0"/>
    <x v="2"/>
    <x v="0"/>
    <s v="J9400"/>
    <x v="0"/>
    <n v="0"/>
    <n v="0"/>
    <n v="6218"/>
    <n v="1791362"/>
    <n v="0"/>
    <n v="0"/>
    <n v="0"/>
  </r>
  <r>
    <x v="1"/>
    <x v="0"/>
    <x v="2"/>
    <x v="0"/>
    <s v="Q2047"/>
    <x v="3"/>
    <n v="0"/>
    <n v="0"/>
    <n v="6218"/>
    <n v="1791362"/>
    <n v="0"/>
    <n v="0"/>
    <n v="0"/>
  </r>
  <r>
    <x v="1"/>
    <x v="0"/>
    <x v="3"/>
    <x v="0"/>
    <s v="A9586"/>
    <x v="6"/>
    <n v="0"/>
    <n v="0"/>
    <n v="6933"/>
    <n v="2008883"/>
    <n v="0"/>
    <n v="0"/>
    <n v="0"/>
  </r>
  <r>
    <x v="1"/>
    <x v="0"/>
    <x v="3"/>
    <x v="0"/>
    <s v="C9292"/>
    <x v="7"/>
    <n v="0"/>
    <n v="0"/>
    <n v="6933"/>
    <n v="2008883"/>
    <n v="0"/>
    <n v="0"/>
    <n v="0"/>
  </r>
  <r>
    <x v="1"/>
    <x v="0"/>
    <x v="3"/>
    <x v="0"/>
    <s v="C9293"/>
    <x v="8"/>
    <n v="0"/>
    <n v="0"/>
    <n v="6933"/>
    <n v="2008883"/>
    <n v="0"/>
    <n v="0"/>
    <n v="0"/>
  </r>
  <r>
    <x v="1"/>
    <x v="0"/>
    <x v="3"/>
    <x v="0"/>
    <s v="C9294"/>
    <x v="9"/>
    <n v="0"/>
    <n v="0"/>
    <n v="6933"/>
    <n v="2008883"/>
    <n v="0"/>
    <n v="0"/>
    <n v="0"/>
  </r>
  <r>
    <x v="1"/>
    <x v="0"/>
    <x v="3"/>
    <x v="0"/>
    <s v="C9295"/>
    <x v="5"/>
    <n v="0"/>
    <n v="0"/>
    <n v="6933"/>
    <n v="2008883"/>
    <n v="0"/>
    <n v="0"/>
    <n v="0"/>
  </r>
  <r>
    <x v="1"/>
    <x v="0"/>
    <x v="3"/>
    <x v="0"/>
    <s v="C9296"/>
    <x v="0"/>
    <n v="0"/>
    <n v="0"/>
    <n v="6933"/>
    <n v="2008883"/>
    <n v="0"/>
    <n v="0"/>
    <n v="0"/>
  </r>
  <r>
    <x v="1"/>
    <x v="0"/>
    <x v="3"/>
    <x v="0"/>
    <s v="C9298"/>
    <x v="10"/>
    <n v="0"/>
    <n v="0"/>
    <n v="6933"/>
    <n v="2008883"/>
    <n v="0"/>
    <n v="0"/>
    <n v="0"/>
  </r>
  <r>
    <x v="1"/>
    <x v="0"/>
    <x v="3"/>
    <x v="0"/>
    <s v="C9454"/>
    <x v="1"/>
    <n v="0"/>
    <n v="0"/>
    <n v="6933"/>
    <n v="2008883"/>
    <n v="0"/>
    <n v="0"/>
    <n v="0"/>
  </r>
  <r>
    <x v="1"/>
    <x v="0"/>
    <x v="3"/>
    <x v="0"/>
    <s v="C9461"/>
    <x v="2"/>
    <n v="0"/>
    <n v="0"/>
    <n v="6933"/>
    <n v="2008883"/>
    <n v="0"/>
    <n v="0"/>
    <n v="0"/>
  </r>
  <r>
    <x v="1"/>
    <x v="0"/>
    <x v="3"/>
    <x v="0"/>
    <s v="J0890"/>
    <x v="3"/>
    <n v="0"/>
    <n v="0"/>
    <n v="6933"/>
    <n v="2008883"/>
    <n v="0"/>
    <n v="0"/>
    <n v="0"/>
  </r>
  <r>
    <x v="1"/>
    <x v="0"/>
    <x v="3"/>
    <x v="0"/>
    <s v="J1446"/>
    <x v="11"/>
    <n v="0"/>
    <n v="0"/>
    <n v="6933"/>
    <n v="2008883"/>
    <n v="0"/>
    <n v="0"/>
    <n v="0"/>
  </r>
  <r>
    <x v="1"/>
    <x v="0"/>
    <x v="3"/>
    <x v="0"/>
    <s v="J1447"/>
    <x v="4"/>
    <n v="0"/>
    <n v="0"/>
    <n v="6933"/>
    <n v="2008883"/>
    <n v="0"/>
    <n v="0"/>
    <n v="0"/>
  </r>
  <r>
    <x v="1"/>
    <x v="0"/>
    <x v="3"/>
    <x v="0"/>
    <s v="J2502"/>
    <x v="1"/>
    <n v="0"/>
    <n v="0"/>
    <n v="6933"/>
    <n v="2008883"/>
    <n v="0"/>
    <n v="0"/>
    <n v="0"/>
  </r>
  <r>
    <x v="1"/>
    <x v="0"/>
    <x v="3"/>
    <x v="0"/>
    <s v="J7316"/>
    <x v="10"/>
    <n v="0"/>
    <n v="0"/>
    <n v="6933"/>
    <n v="2008883"/>
    <n v="0"/>
    <n v="0"/>
    <n v="0"/>
  </r>
  <r>
    <x v="1"/>
    <x v="0"/>
    <x v="3"/>
    <x v="0"/>
    <s v="J9047"/>
    <x v="5"/>
    <n v="0"/>
    <n v="0"/>
    <n v="6933"/>
    <n v="2008883"/>
    <n v="0"/>
    <n v="0"/>
    <n v="0"/>
  </r>
  <r>
    <x v="1"/>
    <x v="0"/>
    <x v="3"/>
    <x v="0"/>
    <s v="J9262"/>
    <x v="12"/>
    <n v="0"/>
    <n v="0"/>
    <n v="6933"/>
    <n v="2008883"/>
    <n v="0"/>
    <n v="0"/>
    <n v="0"/>
  </r>
  <r>
    <x v="1"/>
    <x v="0"/>
    <x v="3"/>
    <x v="0"/>
    <s v="J9306"/>
    <x v="13"/>
    <n v="0"/>
    <n v="0"/>
    <n v="6933"/>
    <n v="2008883"/>
    <n v="0"/>
    <n v="0"/>
    <n v="0"/>
  </r>
  <r>
    <x v="1"/>
    <x v="0"/>
    <x v="3"/>
    <x v="0"/>
    <s v="J9400"/>
    <x v="0"/>
    <n v="0"/>
    <n v="0"/>
    <n v="6933"/>
    <n v="2008883"/>
    <n v="0"/>
    <n v="0"/>
    <n v="0"/>
  </r>
  <r>
    <x v="1"/>
    <x v="0"/>
    <x v="3"/>
    <x v="0"/>
    <s v="Q2047"/>
    <x v="3"/>
    <n v="0"/>
    <n v="0"/>
    <n v="6933"/>
    <n v="2008883"/>
    <n v="0"/>
    <n v="0"/>
    <n v="0"/>
  </r>
  <r>
    <x v="1"/>
    <x v="0"/>
    <x v="4"/>
    <x v="0"/>
    <s v="A9586"/>
    <x v="6"/>
    <n v="0"/>
    <n v="0"/>
    <n v="6225"/>
    <n v="1785640"/>
    <n v="0"/>
    <n v="0"/>
    <n v="0"/>
  </r>
  <r>
    <x v="1"/>
    <x v="0"/>
    <x v="4"/>
    <x v="0"/>
    <s v="C9292"/>
    <x v="7"/>
    <n v="0"/>
    <n v="0"/>
    <n v="6225"/>
    <n v="1785640"/>
    <n v="0"/>
    <n v="0"/>
    <n v="0"/>
  </r>
  <r>
    <x v="1"/>
    <x v="0"/>
    <x v="4"/>
    <x v="0"/>
    <s v="C9293"/>
    <x v="8"/>
    <n v="0"/>
    <n v="0"/>
    <n v="6225"/>
    <n v="1785640"/>
    <n v="0"/>
    <n v="0"/>
    <n v="0"/>
  </r>
  <r>
    <x v="1"/>
    <x v="0"/>
    <x v="4"/>
    <x v="0"/>
    <s v="C9294"/>
    <x v="9"/>
    <n v="0"/>
    <n v="0"/>
    <n v="6225"/>
    <n v="1785640"/>
    <n v="0"/>
    <n v="0"/>
    <n v="0"/>
  </r>
  <r>
    <x v="1"/>
    <x v="0"/>
    <x v="4"/>
    <x v="0"/>
    <s v="C9295"/>
    <x v="5"/>
    <n v="0"/>
    <n v="0"/>
    <n v="6225"/>
    <n v="1785640"/>
    <n v="0"/>
    <n v="0"/>
    <n v="0"/>
  </r>
  <r>
    <x v="1"/>
    <x v="0"/>
    <x v="4"/>
    <x v="0"/>
    <s v="C9296"/>
    <x v="0"/>
    <n v="0"/>
    <n v="0"/>
    <n v="6225"/>
    <n v="1785640"/>
    <n v="0"/>
    <n v="0"/>
    <n v="0"/>
  </r>
  <r>
    <x v="1"/>
    <x v="0"/>
    <x v="4"/>
    <x v="0"/>
    <s v="C9298"/>
    <x v="10"/>
    <n v="0"/>
    <n v="0"/>
    <n v="6225"/>
    <n v="1785640"/>
    <n v="0"/>
    <n v="0"/>
    <n v="0"/>
  </r>
  <r>
    <x v="1"/>
    <x v="0"/>
    <x v="4"/>
    <x v="0"/>
    <s v="C9454"/>
    <x v="1"/>
    <n v="0"/>
    <n v="0"/>
    <n v="6225"/>
    <n v="1785640"/>
    <n v="0"/>
    <n v="0"/>
    <n v="0"/>
  </r>
  <r>
    <x v="1"/>
    <x v="0"/>
    <x v="4"/>
    <x v="0"/>
    <s v="C9461"/>
    <x v="2"/>
    <n v="0"/>
    <n v="0"/>
    <n v="6225"/>
    <n v="1785640"/>
    <n v="0"/>
    <n v="0"/>
    <n v="0"/>
  </r>
  <r>
    <x v="1"/>
    <x v="0"/>
    <x v="4"/>
    <x v="0"/>
    <s v="J0890"/>
    <x v="3"/>
    <n v="0"/>
    <n v="0"/>
    <n v="6225"/>
    <n v="1785640"/>
    <n v="0"/>
    <n v="0"/>
    <n v="0"/>
  </r>
  <r>
    <x v="1"/>
    <x v="0"/>
    <x v="4"/>
    <x v="0"/>
    <s v="J1446"/>
    <x v="11"/>
    <n v="0"/>
    <n v="0"/>
    <n v="6225"/>
    <n v="1785640"/>
    <n v="0"/>
    <n v="0"/>
    <n v="0"/>
  </r>
  <r>
    <x v="1"/>
    <x v="0"/>
    <x v="4"/>
    <x v="0"/>
    <s v="J1447"/>
    <x v="4"/>
    <n v="0"/>
    <n v="0"/>
    <n v="6225"/>
    <n v="1785640"/>
    <n v="0"/>
    <n v="0"/>
    <n v="0"/>
  </r>
  <r>
    <x v="1"/>
    <x v="0"/>
    <x v="4"/>
    <x v="0"/>
    <s v="J2502"/>
    <x v="1"/>
    <n v="0"/>
    <n v="0"/>
    <n v="6225"/>
    <n v="1785640"/>
    <n v="0"/>
    <n v="0"/>
    <n v="0"/>
  </r>
  <r>
    <x v="1"/>
    <x v="0"/>
    <x v="4"/>
    <x v="0"/>
    <s v="J7316"/>
    <x v="10"/>
    <n v="0"/>
    <n v="0"/>
    <n v="6225"/>
    <n v="1785640"/>
    <n v="0"/>
    <n v="0"/>
    <n v="0"/>
  </r>
  <r>
    <x v="1"/>
    <x v="0"/>
    <x v="4"/>
    <x v="0"/>
    <s v="J9047"/>
    <x v="5"/>
    <n v="0"/>
    <n v="0"/>
    <n v="6225"/>
    <n v="1785640"/>
    <n v="0"/>
    <n v="0"/>
    <n v="0"/>
  </r>
  <r>
    <x v="1"/>
    <x v="0"/>
    <x v="4"/>
    <x v="0"/>
    <s v="J9262"/>
    <x v="12"/>
    <n v="0"/>
    <n v="0"/>
    <n v="6225"/>
    <n v="1785640"/>
    <n v="0"/>
    <n v="0"/>
    <n v="0"/>
  </r>
  <r>
    <x v="1"/>
    <x v="0"/>
    <x v="4"/>
    <x v="0"/>
    <s v="J9306"/>
    <x v="13"/>
    <n v="0"/>
    <n v="0"/>
    <n v="6225"/>
    <n v="1785640"/>
    <n v="0"/>
    <n v="0"/>
    <n v="0"/>
  </r>
  <r>
    <x v="1"/>
    <x v="0"/>
    <x v="4"/>
    <x v="0"/>
    <s v="J9400"/>
    <x v="0"/>
    <n v="0"/>
    <n v="0"/>
    <n v="6225"/>
    <n v="1785640"/>
    <n v="0"/>
    <n v="0"/>
    <n v="0"/>
  </r>
  <r>
    <x v="1"/>
    <x v="0"/>
    <x v="4"/>
    <x v="0"/>
    <s v="Q2047"/>
    <x v="3"/>
    <n v="0"/>
    <n v="0"/>
    <n v="6225"/>
    <n v="1785640"/>
    <n v="0"/>
    <n v="0"/>
    <n v="0"/>
  </r>
  <r>
    <x v="1"/>
    <x v="0"/>
    <x v="5"/>
    <x v="0"/>
    <s v="A9586"/>
    <x v="6"/>
    <n v="0"/>
    <n v="0"/>
    <n v="4797"/>
    <n v="1338929"/>
    <n v="0"/>
    <n v="0"/>
    <n v="0"/>
  </r>
  <r>
    <x v="1"/>
    <x v="0"/>
    <x v="5"/>
    <x v="0"/>
    <s v="C9292"/>
    <x v="7"/>
    <n v="0"/>
    <n v="0"/>
    <n v="4797"/>
    <n v="1338929"/>
    <n v="0"/>
    <n v="0"/>
    <n v="0"/>
  </r>
  <r>
    <x v="1"/>
    <x v="0"/>
    <x v="5"/>
    <x v="0"/>
    <s v="C9293"/>
    <x v="8"/>
    <n v="0"/>
    <n v="0"/>
    <n v="4797"/>
    <n v="1338929"/>
    <n v="0"/>
    <n v="0"/>
    <n v="0"/>
  </r>
  <r>
    <x v="1"/>
    <x v="0"/>
    <x v="5"/>
    <x v="0"/>
    <s v="C9294"/>
    <x v="9"/>
    <n v="0"/>
    <n v="0"/>
    <n v="4797"/>
    <n v="1338929"/>
    <n v="0"/>
    <n v="0"/>
    <n v="0"/>
  </r>
  <r>
    <x v="1"/>
    <x v="0"/>
    <x v="5"/>
    <x v="0"/>
    <s v="C9295"/>
    <x v="5"/>
    <n v="0"/>
    <n v="0"/>
    <n v="4797"/>
    <n v="1338929"/>
    <n v="0"/>
    <n v="0"/>
    <n v="0"/>
  </r>
  <r>
    <x v="1"/>
    <x v="0"/>
    <x v="5"/>
    <x v="0"/>
    <s v="C9296"/>
    <x v="0"/>
    <n v="0"/>
    <n v="0"/>
    <n v="4797"/>
    <n v="1338929"/>
    <n v="0"/>
    <n v="0"/>
    <n v="0"/>
  </r>
  <r>
    <x v="1"/>
    <x v="0"/>
    <x v="5"/>
    <x v="0"/>
    <s v="C9298"/>
    <x v="10"/>
    <n v="0"/>
    <n v="0"/>
    <n v="4797"/>
    <n v="1338929"/>
    <n v="0"/>
    <n v="0"/>
    <n v="0"/>
  </r>
  <r>
    <x v="1"/>
    <x v="0"/>
    <x v="5"/>
    <x v="0"/>
    <s v="C9454"/>
    <x v="1"/>
    <n v="0"/>
    <n v="0"/>
    <n v="4797"/>
    <n v="1338929"/>
    <n v="0"/>
    <n v="0"/>
    <n v="0"/>
  </r>
  <r>
    <x v="1"/>
    <x v="0"/>
    <x v="5"/>
    <x v="0"/>
    <s v="C9461"/>
    <x v="2"/>
    <n v="0"/>
    <n v="0"/>
    <n v="4797"/>
    <n v="1338929"/>
    <n v="0"/>
    <n v="0"/>
    <n v="0"/>
  </r>
  <r>
    <x v="1"/>
    <x v="0"/>
    <x v="5"/>
    <x v="0"/>
    <s v="J0890"/>
    <x v="3"/>
    <n v="0"/>
    <n v="0"/>
    <n v="4797"/>
    <n v="1338929"/>
    <n v="0"/>
    <n v="0"/>
    <n v="0"/>
  </r>
  <r>
    <x v="1"/>
    <x v="0"/>
    <x v="5"/>
    <x v="0"/>
    <s v="J1446"/>
    <x v="11"/>
    <n v="0"/>
    <n v="0"/>
    <n v="4797"/>
    <n v="1338929"/>
    <n v="0"/>
    <n v="0"/>
    <n v="0"/>
  </r>
  <r>
    <x v="1"/>
    <x v="0"/>
    <x v="5"/>
    <x v="0"/>
    <s v="J1447"/>
    <x v="4"/>
    <n v="0"/>
    <n v="0"/>
    <n v="4797"/>
    <n v="1338929"/>
    <n v="0"/>
    <n v="0"/>
    <n v="0"/>
  </r>
  <r>
    <x v="1"/>
    <x v="0"/>
    <x v="5"/>
    <x v="0"/>
    <s v="J2502"/>
    <x v="1"/>
    <n v="0"/>
    <n v="0"/>
    <n v="4797"/>
    <n v="1338929"/>
    <n v="0"/>
    <n v="0"/>
    <n v="0"/>
  </r>
  <r>
    <x v="1"/>
    <x v="0"/>
    <x v="5"/>
    <x v="0"/>
    <s v="J7316"/>
    <x v="10"/>
    <n v="0"/>
    <n v="0"/>
    <n v="4797"/>
    <n v="1338929"/>
    <n v="0"/>
    <n v="0"/>
    <n v="0"/>
  </r>
  <r>
    <x v="1"/>
    <x v="0"/>
    <x v="5"/>
    <x v="0"/>
    <s v="J9047"/>
    <x v="5"/>
    <n v="0"/>
    <n v="0"/>
    <n v="4797"/>
    <n v="1338929"/>
    <n v="0"/>
    <n v="0"/>
    <n v="0"/>
  </r>
  <r>
    <x v="1"/>
    <x v="0"/>
    <x v="5"/>
    <x v="0"/>
    <s v="J9262"/>
    <x v="12"/>
    <n v="0"/>
    <n v="0"/>
    <n v="4797"/>
    <n v="1338929"/>
    <n v="0"/>
    <n v="0"/>
    <n v="0"/>
  </r>
  <r>
    <x v="1"/>
    <x v="0"/>
    <x v="5"/>
    <x v="0"/>
    <s v="J9306"/>
    <x v="13"/>
    <n v="0"/>
    <n v="0"/>
    <n v="4797"/>
    <n v="1338929"/>
    <n v="0"/>
    <n v="0"/>
    <n v="0"/>
  </r>
  <r>
    <x v="1"/>
    <x v="0"/>
    <x v="5"/>
    <x v="0"/>
    <s v="J9400"/>
    <x v="0"/>
    <n v="0"/>
    <n v="0"/>
    <n v="4797"/>
    <n v="1338929"/>
    <n v="0"/>
    <n v="0"/>
    <n v="0"/>
  </r>
  <r>
    <x v="1"/>
    <x v="0"/>
    <x v="5"/>
    <x v="0"/>
    <s v="Q2047"/>
    <x v="3"/>
    <n v="0"/>
    <n v="0"/>
    <n v="4797"/>
    <n v="1338929"/>
    <n v="0"/>
    <n v="0"/>
    <n v="0"/>
  </r>
  <r>
    <x v="1"/>
    <x v="0"/>
    <x v="6"/>
    <x v="0"/>
    <s v="A9586"/>
    <x v="6"/>
    <n v="0"/>
    <n v="0"/>
    <n v="38439"/>
    <n v="10236937"/>
    <n v="0"/>
    <n v="0"/>
    <n v="0"/>
  </r>
  <r>
    <x v="1"/>
    <x v="0"/>
    <x v="6"/>
    <x v="0"/>
    <s v="C9292"/>
    <x v="7"/>
    <n v="0"/>
    <n v="0"/>
    <n v="38439"/>
    <n v="10236937"/>
    <n v="0"/>
    <n v="0"/>
    <n v="0"/>
  </r>
  <r>
    <x v="1"/>
    <x v="0"/>
    <x v="6"/>
    <x v="0"/>
    <s v="C9293"/>
    <x v="8"/>
    <n v="0"/>
    <n v="0"/>
    <n v="38439"/>
    <n v="10236937"/>
    <n v="0"/>
    <n v="0"/>
    <n v="0"/>
  </r>
  <r>
    <x v="1"/>
    <x v="0"/>
    <x v="6"/>
    <x v="0"/>
    <s v="C9294"/>
    <x v="9"/>
    <n v="0"/>
    <n v="0"/>
    <n v="38439"/>
    <n v="10236937"/>
    <n v="0"/>
    <n v="0"/>
    <n v="0"/>
  </r>
  <r>
    <x v="1"/>
    <x v="0"/>
    <x v="6"/>
    <x v="0"/>
    <s v="C9295"/>
    <x v="5"/>
    <n v="0"/>
    <n v="0"/>
    <n v="38439"/>
    <n v="10236937"/>
    <n v="0"/>
    <n v="0"/>
    <n v="0"/>
  </r>
  <r>
    <x v="1"/>
    <x v="0"/>
    <x v="6"/>
    <x v="0"/>
    <s v="C9296"/>
    <x v="0"/>
    <n v="0"/>
    <n v="0"/>
    <n v="38439"/>
    <n v="10236937"/>
    <n v="0"/>
    <n v="0"/>
    <n v="0"/>
  </r>
  <r>
    <x v="1"/>
    <x v="0"/>
    <x v="6"/>
    <x v="0"/>
    <s v="C9298"/>
    <x v="10"/>
    <n v="0"/>
    <n v="0"/>
    <n v="38439"/>
    <n v="10236937"/>
    <n v="0"/>
    <n v="0"/>
    <n v="0"/>
  </r>
  <r>
    <x v="1"/>
    <x v="0"/>
    <x v="6"/>
    <x v="0"/>
    <s v="C9454"/>
    <x v="1"/>
    <n v="0"/>
    <n v="0"/>
    <n v="38439"/>
    <n v="10236937"/>
    <n v="0"/>
    <n v="0"/>
    <n v="0"/>
  </r>
  <r>
    <x v="1"/>
    <x v="0"/>
    <x v="6"/>
    <x v="0"/>
    <s v="C9461"/>
    <x v="2"/>
    <n v="0"/>
    <n v="0"/>
    <n v="38439"/>
    <n v="10236937"/>
    <n v="0"/>
    <n v="0"/>
    <n v="0"/>
  </r>
  <r>
    <x v="1"/>
    <x v="0"/>
    <x v="6"/>
    <x v="0"/>
    <s v="J0890"/>
    <x v="3"/>
    <n v="0"/>
    <n v="0"/>
    <n v="38439"/>
    <n v="10236937"/>
    <n v="0"/>
    <n v="0"/>
    <n v="0"/>
  </r>
  <r>
    <x v="1"/>
    <x v="0"/>
    <x v="6"/>
    <x v="0"/>
    <s v="J1446"/>
    <x v="11"/>
    <n v="0"/>
    <n v="0"/>
    <n v="38439"/>
    <n v="10236937"/>
    <n v="0"/>
    <n v="0"/>
    <n v="0"/>
  </r>
  <r>
    <x v="1"/>
    <x v="0"/>
    <x v="6"/>
    <x v="0"/>
    <s v="J1447"/>
    <x v="4"/>
    <n v="0"/>
    <n v="0"/>
    <n v="38439"/>
    <n v="10236937"/>
    <n v="0"/>
    <n v="0"/>
    <n v="0"/>
  </r>
  <r>
    <x v="1"/>
    <x v="0"/>
    <x v="6"/>
    <x v="0"/>
    <s v="J2502"/>
    <x v="1"/>
    <n v="0"/>
    <n v="0"/>
    <n v="38439"/>
    <n v="10236937"/>
    <n v="0"/>
    <n v="0"/>
    <n v="0"/>
  </r>
  <r>
    <x v="1"/>
    <x v="0"/>
    <x v="6"/>
    <x v="0"/>
    <s v="J7316"/>
    <x v="10"/>
    <n v="0"/>
    <n v="0"/>
    <n v="38439"/>
    <n v="10236937"/>
    <n v="0"/>
    <n v="0"/>
    <n v="0"/>
  </r>
  <r>
    <x v="1"/>
    <x v="0"/>
    <x v="6"/>
    <x v="0"/>
    <s v="J9047"/>
    <x v="5"/>
    <n v="0"/>
    <n v="0"/>
    <n v="38439"/>
    <n v="10236937"/>
    <n v="0"/>
    <n v="0"/>
    <n v="0"/>
  </r>
  <r>
    <x v="1"/>
    <x v="0"/>
    <x v="6"/>
    <x v="0"/>
    <s v="J9262"/>
    <x v="12"/>
    <n v="0"/>
    <n v="0"/>
    <n v="38439"/>
    <n v="10236937"/>
    <n v="0"/>
    <n v="0"/>
    <n v="0"/>
  </r>
  <r>
    <x v="1"/>
    <x v="0"/>
    <x v="6"/>
    <x v="0"/>
    <s v="J9306"/>
    <x v="13"/>
    <n v="0"/>
    <n v="0"/>
    <n v="38439"/>
    <n v="10236937"/>
    <n v="0"/>
    <n v="0"/>
    <n v="0"/>
  </r>
  <r>
    <x v="1"/>
    <x v="0"/>
    <x v="6"/>
    <x v="0"/>
    <s v="J9400"/>
    <x v="0"/>
    <n v="0"/>
    <n v="0"/>
    <n v="38439"/>
    <n v="10236937"/>
    <n v="0"/>
    <n v="0"/>
    <n v="0"/>
  </r>
  <r>
    <x v="1"/>
    <x v="0"/>
    <x v="6"/>
    <x v="0"/>
    <s v="Q2047"/>
    <x v="3"/>
    <n v="0"/>
    <n v="0"/>
    <n v="38439"/>
    <n v="10236937"/>
    <n v="0"/>
    <n v="0"/>
    <n v="0"/>
  </r>
  <r>
    <x v="1"/>
    <x v="0"/>
    <x v="7"/>
    <x v="0"/>
    <s v="A9586"/>
    <x v="6"/>
    <n v="0"/>
    <n v="0"/>
    <n v="41209"/>
    <n v="11698196"/>
    <n v="0"/>
    <n v="0"/>
    <n v="0"/>
  </r>
  <r>
    <x v="1"/>
    <x v="0"/>
    <x v="7"/>
    <x v="0"/>
    <s v="C9292"/>
    <x v="7"/>
    <n v="0"/>
    <n v="0"/>
    <n v="41209"/>
    <n v="11698196"/>
    <n v="0"/>
    <n v="0"/>
    <n v="0"/>
  </r>
  <r>
    <x v="1"/>
    <x v="0"/>
    <x v="7"/>
    <x v="0"/>
    <s v="C9293"/>
    <x v="8"/>
    <n v="0"/>
    <n v="0"/>
    <n v="41209"/>
    <n v="11698196"/>
    <n v="0"/>
    <n v="0"/>
    <n v="0"/>
  </r>
  <r>
    <x v="1"/>
    <x v="0"/>
    <x v="7"/>
    <x v="0"/>
    <s v="C9294"/>
    <x v="9"/>
    <n v="0"/>
    <n v="0"/>
    <n v="41209"/>
    <n v="11698196"/>
    <n v="0"/>
    <n v="0"/>
    <n v="0"/>
  </r>
  <r>
    <x v="1"/>
    <x v="0"/>
    <x v="7"/>
    <x v="0"/>
    <s v="C9295"/>
    <x v="5"/>
    <n v="0"/>
    <n v="0"/>
    <n v="41209"/>
    <n v="11698196"/>
    <n v="0"/>
    <n v="0"/>
    <n v="0"/>
  </r>
  <r>
    <x v="1"/>
    <x v="0"/>
    <x v="7"/>
    <x v="0"/>
    <s v="C9296"/>
    <x v="0"/>
    <n v="0"/>
    <n v="0"/>
    <n v="41209"/>
    <n v="11698196"/>
    <n v="0"/>
    <n v="0"/>
    <n v="0"/>
  </r>
  <r>
    <x v="1"/>
    <x v="0"/>
    <x v="7"/>
    <x v="0"/>
    <s v="C9298"/>
    <x v="10"/>
    <n v="0"/>
    <n v="0"/>
    <n v="41209"/>
    <n v="11698196"/>
    <n v="0"/>
    <n v="0"/>
    <n v="0"/>
  </r>
  <r>
    <x v="1"/>
    <x v="0"/>
    <x v="7"/>
    <x v="0"/>
    <s v="C9454"/>
    <x v="1"/>
    <n v="0"/>
    <n v="0"/>
    <n v="41209"/>
    <n v="11698196"/>
    <n v="0"/>
    <n v="0"/>
    <n v="0"/>
  </r>
  <r>
    <x v="1"/>
    <x v="0"/>
    <x v="7"/>
    <x v="0"/>
    <s v="C9461"/>
    <x v="2"/>
    <n v="0"/>
    <n v="0"/>
    <n v="41209"/>
    <n v="11698196"/>
    <n v="0"/>
    <n v="0"/>
    <n v="0"/>
  </r>
  <r>
    <x v="1"/>
    <x v="0"/>
    <x v="7"/>
    <x v="0"/>
    <s v="J0890"/>
    <x v="3"/>
    <n v="0"/>
    <n v="0"/>
    <n v="41209"/>
    <n v="11698196"/>
    <n v="0"/>
    <n v="0"/>
    <n v="0"/>
  </r>
  <r>
    <x v="1"/>
    <x v="0"/>
    <x v="7"/>
    <x v="0"/>
    <s v="J1446"/>
    <x v="11"/>
    <n v="0"/>
    <n v="0"/>
    <n v="41209"/>
    <n v="11698196"/>
    <n v="0"/>
    <n v="0"/>
    <n v="0"/>
  </r>
  <r>
    <x v="1"/>
    <x v="0"/>
    <x v="7"/>
    <x v="0"/>
    <s v="J1447"/>
    <x v="4"/>
    <n v="0"/>
    <n v="0"/>
    <n v="41209"/>
    <n v="11698196"/>
    <n v="0"/>
    <n v="0"/>
    <n v="0"/>
  </r>
  <r>
    <x v="1"/>
    <x v="0"/>
    <x v="7"/>
    <x v="0"/>
    <s v="J2502"/>
    <x v="1"/>
    <n v="0"/>
    <n v="0"/>
    <n v="41209"/>
    <n v="11698196"/>
    <n v="0"/>
    <n v="0"/>
    <n v="0"/>
  </r>
  <r>
    <x v="1"/>
    <x v="0"/>
    <x v="7"/>
    <x v="0"/>
    <s v="J7316"/>
    <x v="10"/>
    <n v="0"/>
    <n v="0"/>
    <n v="41209"/>
    <n v="11698196"/>
    <n v="0"/>
    <n v="0"/>
    <n v="0"/>
  </r>
  <r>
    <x v="1"/>
    <x v="0"/>
    <x v="7"/>
    <x v="0"/>
    <s v="J9047"/>
    <x v="5"/>
    <n v="0"/>
    <n v="0"/>
    <n v="41209"/>
    <n v="11698196"/>
    <n v="0"/>
    <n v="0"/>
    <n v="0"/>
  </r>
  <r>
    <x v="1"/>
    <x v="0"/>
    <x v="7"/>
    <x v="0"/>
    <s v="J9262"/>
    <x v="12"/>
    <n v="0"/>
    <n v="0"/>
    <n v="41209"/>
    <n v="11698196"/>
    <n v="0"/>
    <n v="0"/>
    <n v="0"/>
  </r>
  <r>
    <x v="1"/>
    <x v="0"/>
    <x v="7"/>
    <x v="0"/>
    <s v="J9306"/>
    <x v="13"/>
    <n v="0"/>
    <n v="0"/>
    <n v="41209"/>
    <n v="11698196"/>
    <n v="0"/>
    <n v="0"/>
    <n v="0"/>
  </r>
  <r>
    <x v="1"/>
    <x v="0"/>
    <x v="7"/>
    <x v="0"/>
    <s v="J9400"/>
    <x v="0"/>
    <n v="0"/>
    <n v="0"/>
    <n v="41209"/>
    <n v="11698196"/>
    <n v="0"/>
    <n v="0"/>
    <n v="0"/>
  </r>
  <r>
    <x v="1"/>
    <x v="0"/>
    <x v="7"/>
    <x v="0"/>
    <s v="Q2047"/>
    <x v="3"/>
    <n v="0"/>
    <n v="0"/>
    <n v="41209"/>
    <n v="11698196"/>
    <n v="0"/>
    <n v="0"/>
    <n v="0"/>
  </r>
  <r>
    <x v="1"/>
    <x v="0"/>
    <x v="8"/>
    <x v="0"/>
    <s v="A9586"/>
    <x v="6"/>
    <n v="0"/>
    <n v="0"/>
    <n v="11516"/>
    <n v="3594315"/>
    <n v="0"/>
    <n v="0"/>
    <n v="0"/>
  </r>
  <r>
    <x v="1"/>
    <x v="0"/>
    <x v="8"/>
    <x v="0"/>
    <s v="C9292"/>
    <x v="7"/>
    <n v="0"/>
    <n v="0"/>
    <n v="11516"/>
    <n v="3594315"/>
    <n v="0"/>
    <n v="0"/>
    <n v="0"/>
  </r>
  <r>
    <x v="1"/>
    <x v="0"/>
    <x v="8"/>
    <x v="0"/>
    <s v="C9293"/>
    <x v="8"/>
    <n v="0"/>
    <n v="0"/>
    <n v="11516"/>
    <n v="3594315"/>
    <n v="0"/>
    <n v="0"/>
    <n v="0"/>
  </r>
  <r>
    <x v="1"/>
    <x v="0"/>
    <x v="8"/>
    <x v="0"/>
    <s v="C9294"/>
    <x v="9"/>
    <n v="0"/>
    <n v="0"/>
    <n v="11516"/>
    <n v="3594315"/>
    <n v="0"/>
    <n v="0"/>
    <n v="0"/>
  </r>
  <r>
    <x v="1"/>
    <x v="0"/>
    <x v="8"/>
    <x v="0"/>
    <s v="C9295"/>
    <x v="5"/>
    <n v="0"/>
    <n v="0"/>
    <n v="11516"/>
    <n v="3594315"/>
    <n v="0"/>
    <n v="0"/>
    <n v="0"/>
  </r>
  <r>
    <x v="1"/>
    <x v="0"/>
    <x v="8"/>
    <x v="0"/>
    <s v="C9296"/>
    <x v="0"/>
    <n v="0"/>
    <n v="0"/>
    <n v="11516"/>
    <n v="3594315"/>
    <n v="0"/>
    <n v="0"/>
    <n v="0"/>
  </r>
  <r>
    <x v="1"/>
    <x v="0"/>
    <x v="8"/>
    <x v="0"/>
    <s v="C9298"/>
    <x v="10"/>
    <n v="0"/>
    <n v="0"/>
    <n v="11516"/>
    <n v="3594315"/>
    <n v="0"/>
    <n v="0"/>
    <n v="0"/>
  </r>
  <r>
    <x v="1"/>
    <x v="0"/>
    <x v="8"/>
    <x v="0"/>
    <s v="C9454"/>
    <x v="1"/>
    <n v="0"/>
    <n v="0"/>
    <n v="11516"/>
    <n v="3594315"/>
    <n v="0"/>
    <n v="0"/>
    <n v="0"/>
  </r>
  <r>
    <x v="1"/>
    <x v="0"/>
    <x v="8"/>
    <x v="0"/>
    <s v="C9461"/>
    <x v="2"/>
    <n v="0"/>
    <n v="0"/>
    <n v="11516"/>
    <n v="3594315"/>
    <n v="0"/>
    <n v="0"/>
    <n v="0"/>
  </r>
  <r>
    <x v="1"/>
    <x v="0"/>
    <x v="8"/>
    <x v="0"/>
    <s v="J0890"/>
    <x v="3"/>
    <n v="0"/>
    <n v="0"/>
    <n v="11516"/>
    <n v="3594315"/>
    <n v="0"/>
    <n v="0"/>
    <n v="0"/>
  </r>
  <r>
    <x v="1"/>
    <x v="0"/>
    <x v="8"/>
    <x v="0"/>
    <s v="J1446"/>
    <x v="11"/>
    <n v="0"/>
    <n v="0"/>
    <n v="11516"/>
    <n v="3594315"/>
    <n v="0"/>
    <n v="0"/>
    <n v="0"/>
  </r>
  <r>
    <x v="1"/>
    <x v="0"/>
    <x v="8"/>
    <x v="0"/>
    <s v="J1447"/>
    <x v="4"/>
    <n v="0"/>
    <n v="0"/>
    <n v="11516"/>
    <n v="3594315"/>
    <n v="0"/>
    <n v="0"/>
    <n v="0"/>
  </r>
  <r>
    <x v="1"/>
    <x v="0"/>
    <x v="8"/>
    <x v="0"/>
    <s v="J2502"/>
    <x v="1"/>
    <n v="0"/>
    <n v="0"/>
    <n v="11516"/>
    <n v="3594315"/>
    <n v="0"/>
    <n v="0"/>
    <n v="0"/>
  </r>
  <r>
    <x v="1"/>
    <x v="0"/>
    <x v="8"/>
    <x v="0"/>
    <s v="J7316"/>
    <x v="10"/>
    <n v="0"/>
    <n v="0"/>
    <n v="11516"/>
    <n v="3594315"/>
    <n v="0"/>
    <n v="0"/>
    <n v="0"/>
  </r>
  <r>
    <x v="1"/>
    <x v="0"/>
    <x v="8"/>
    <x v="0"/>
    <s v="J9047"/>
    <x v="5"/>
    <n v="0"/>
    <n v="0"/>
    <n v="11516"/>
    <n v="3594315"/>
    <n v="0"/>
    <n v="0"/>
    <n v="0"/>
  </r>
  <r>
    <x v="1"/>
    <x v="0"/>
    <x v="8"/>
    <x v="0"/>
    <s v="J9262"/>
    <x v="12"/>
    <n v="0"/>
    <n v="0"/>
    <n v="11516"/>
    <n v="3594315"/>
    <n v="0"/>
    <n v="0"/>
    <n v="0"/>
  </r>
  <r>
    <x v="1"/>
    <x v="0"/>
    <x v="8"/>
    <x v="0"/>
    <s v="J9306"/>
    <x v="13"/>
    <n v="0"/>
    <n v="0"/>
    <n v="11516"/>
    <n v="3594315"/>
    <n v="0"/>
    <n v="0"/>
    <n v="0"/>
  </r>
  <r>
    <x v="1"/>
    <x v="0"/>
    <x v="8"/>
    <x v="0"/>
    <s v="J9400"/>
    <x v="0"/>
    <n v="0"/>
    <n v="0"/>
    <n v="11516"/>
    <n v="3594315"/>
    <n v="0"/>
    <n v="0"/>
    <n v="0"/>
  </r>
  <r>
    <x v="1"/>
    <x v="0"/>
    <x v="8"/>
    <x v="0"/>
    <s v="Q2047"/>
    <x v="3"/>
    <n v="0"/>
    <n v="0"/>
    <n v="11516"/>
    <n v="3594315"/>
    <n v="0"/>
    <n v="0"/>
    <n v="0"/>
  </r>
  <r>
    <x v="1"/>
    <x v="1"/>
    <x v="0"/>
    <x v="0"/>
    <s v="A9586"/>
    <x v="6"/>
    <n v="0"/>
    <n v="0"/>
    <n v="3216"/>
    <n v="730745"/>
    <n v="0"/>
    <n v="0"/>
    <n v="0"/>
  </r>
  <r>
    <x v="1"/>
    <x v="1"/>
    <x v="0"/>
    <x v="0"/>
    <s v="C9292"/>
    <x v="7"/>
    <n v="0"/>
    <n v="0"/>
    <n v="3216"/>
    <n v="730745"/>
    <n v="0"/>
    <n v="0"/>
    <n v="0"/>
  </r>
  <r>
    <x v="1"/>
    <x v="1"/>
    <x v="0"/>
    <x v="0"/>
    <s v="C9293"/>
    <x v="8"/>
    <n v="0"/>
    <n v="0"/>
    <n v="3216"/>
    <n v="730745"/>
    <n v="0"/>
    <n v="0"/>
    <n v="0"/>
  </r>
  <r>
    <x v="1"/>
    <x v="1"/>
    <x v="0"/>
    <x v="0"/>
    <s v="C9294"/>
    <x v="9"/>
    <n v="0"/>
    <n v="0"/>
    <n v="3216"/>
    <n v="730745"/>
    <n v="0"/>
    <n v="0"/>
    <n v="0"/>
  </r>
  <r>
    <x v="1"/>
    <x v="1"/>
    <x v="0"/>
    <x v="0"/>
    <s v="C9295"/>
    <x v="5"/>
    <n v="0"/>
    <n v="0"/>
    <n v="3216"/>
    <n v="730745"/>
    <n v="0"/>
    <n v="0"/>
    <n v="0"/>
  </r>
  <r>
    <x v="1"/>
    <x v="1"/>
    <x v="0"/>
    <x v="0"/>
    <s v="C9296"/>
    <x v="0"/>
    <n v="0"/>
    <n v="0"/>
    <n v="3216"/>
    <n v="730745"/>
    <n v="0"/>
    <n v="0"/>
    <n v="0"/>
  </r>
  <r>
    <x v="1"/>
    <x v="1"/>
    <x v="0"/>
    <x v="0"/>
    <s v="C9298"/>
    <x v="10"/>
    <n v="0"/>
    <n v="0"/>
    <n v="3216"/>
    <n v="730745"/>
    <n v="0"/>
    <n v="0"/>
    <n v="0"/>
  </r>
  <r>
    <x v="1"/>
    <x v="1"/>
    <x v="0"/>
    <x v="0"/>
    <s v="C9454"/>
    <x v="1"/>
    <n v="0"/>
    <n v="0"/>
    <n v="3216"/>
    <n v="730745"/>
    <n v="0"/>
    <n v="0"/>
    <n v="0"/>
  </r>
  <r>
    <x v="1"/>
    <x v="1"/>
    <x v="0"/>
    <x v="0"/>
    <s v="C9461"/>
    <x v="2"/>
    <n v="0"/>
    <n v="0"/>
    <n v="3216"/>
    <n v="730745"/>
    <n v="0"/>
    <n v="0"/>
    <n v="0"/>
  </r>
  <r>
    <x v="1"/>
    <x v="1"/>
    <x v="0"/>
    <x v="0"/>
    <s v="J0890"/>
    <x v="3"/>
    <n v="0"/>
    <n v="0"/>
    <n v="3216"/>
    <n v="730745"/>
    <n v="0"/>
    <n v="0"/>
    <n v="0"/>
  </r>
  <r>
    <x v="1"/>
    <x v="1"/>
    <x v="0"/>
    <x v="0"/>
    <s v="J1446"/>
    <x v="11"/>
    <n v="0"/>
    <n v="0"/>
    <n v="3216"/>
    <n v="730745"/>
    <n v="0"/>
    <n v="0"/>
    <n v="0"/>
  </r>
  <r>
    <x v="1"/>
    <x v="1"/>
    <x v="0"/>
    <x v="0"/>
    <s v="J1447"/>
    <x v="4"/>
    <n v="0"/>
    <n v="0"/>
    <n v="3216"/>
    <n v="730745"/>
    <n v="0"/>
    <n v="0"/>
    <n v="0"/>
  </r>
  <r>
    <x v="1"/>
    <x v="1"/>
    <x v="0"/>
    <x v="0"/>
    <s v="J2502"/>
    <x v="1"/>
    <n v="0"/>
    <n v="0"/>
    <n v="3216"/>
    <n v="730745"/>
    <n v="0"/>
    <n v="0"/>
    <n v="0"/>
  </r>
  <r>
    <x v="1"/>
    <x v="1"/>
    <x v="0"/>
    <x v="0"/>
    <s v="J7316"/>
    <x v="10"/>
    <n v="0"/>
    <n v="0"/>
    <n v="3216"/>
    <n v="730745"/>
    <n v="0"/>
    <n v="0"/>
    <n v="0"/>
  </r>
  <r>
    <x v="1"/>
    <x v="1"/>
    <x v="0"/>
    <x v="0"/>
    <s v="J9047"/>
    <x v="5"/>
    <n v="0"/>
    <n v="0"/>
    <n v="3216"/>
    <n v="730745"/>
    <n v="0"/>
    <n v="0"/>
    <n v="0"/>
  </r>
  <r>
    <x v="1"/>
    <x v="1"/>
    <x v="0"/>
    <x v="0"/>
    <s v="J9262"/>
    <x v="12"/>
    <n v="0"/>
    <n v="0"/>
    <n v="3216"/>
    <n v="730745"/>
    <n v="0"/>
    <n v="0"/>
    <n v="0"/>
  </r>
  <r>
    <x v="1"/>
    <x v="1"/>
    <x v="0"/>
    <x v="0"/>
    <s v="J9306"/>
    <x v="13"/>
    <n v="0"/>
    <n v="0"/>
    <n v="3216"/>
    <n v="730745"/>
    <n v="0"/>
    <n v="0"/>
    <n v="0"/>
  </r>
  <r>
    <x v="1"/>
    <x v="1"/>
    <x v="0"/>
    <x v="0"/>
    <s v="J9400"/>
    <x v="0"/>
    <n v="0"/>
    <n v="0"/>
    <n v="3216"/>
    <n v="730745"/>
    <n v="0"/>
    <n v="0"/>
    <n v="0"/>
  </r>
  <r>
    <x v="1"/>
    <x v="1"/>
    <x v="0"/>
    <x v="0"/>
    <s v="Q2047"/>
    <x v="3"/>
    <n v="0"/>
    <n v="0"/>
    <n v="3216"/>
    <n v="730745"/>
    <n v="0"/>
    <n v="0"/>
    <n v="0"/>
  </r>
  <r>
    <x v="1"/>
    <x v="1"/>
    <x v="9"/>
    <x v="0"/>
    <s v="A9586"/>
    <x v="6"/>
    <n v="0"/>
    <n v="0"/>
    <n v="8983"/>
    <n v="2805215"/>
    <n v="0"/>
    <n v="0"/>
    <n v="0"/>
  </r>
  <r>
    <x v="1"/>
    <x v="1"/>
    <x v="9"/>
    <x v="0"/>
    <s v="C9292"/>
    <x v="7"/>
    <n v="0"/>
    <n v="0"/>
    <n v="8983"/>
    <n v="2805215"/>
    <n v="0"/>
    <n v="0"/>
    <n v="0"/>
  </r>
  <r>
    <x v="1"/>
    <x v="1"/>
    <x v="9"/>
    <x v="0"/>
    <s v="C9293"/>
    <x v="8"/>
    <n v="0"/>
    <n v="0"/>
    <n v="8983"/>
    <n v="2805215"/>
    <n v="0"/>
    <n v="0"/>
    <n v="0"/>
  </r>
  <r>
    <x v="1"/>
    <x v="1"/>
    <x v="9"/>
    <x v="0"/>
    <s v="C9294"/>
    <x v="9"/>
    <n v="0"/>
    <n v="0"/>
    <n v="8983"/>
    <n v="2805215"/>
    <n v="0"/>
    <n v="0"/>
    <n v="0"/>
  </r>
  <r>
    <x v="1"/>
    <x v="1"/>
    <x v="9"/>
    <x v="0"/>
    <s v="C9295"/>
    <x v="5"/>
    <n v="0"/>
    <n v="0"/>
    <n v="8983"/>
    <n v="2805215"/>
    <n v="0"/>
    <n v="0"/>
    <n v="0"/>
  </r>
  <r>
    <x v="1"/>
    <x v="1"/>
    <x v="9"/>
    <x v="0"/>
    <s v="C9296"/>
    <x v="0"/>
    <n v="0"/>
    <n v="0"/>
    <n v="8983"/>
    <n v="2805215"/>
    <n v="0"/>
    <n v="0"/>
    <n v="0"/>
  </r>
  <r>
    <x v="1"/>
    <x v="1"/>
    <x v="9"/>
    <x v="0"/>
    <s v="C9298"/>
    <x v="10"/>
    <n v="0"/>
    <n v="0"/>
    <n v="8983"/>
    <n v="2805215"/>
    <n v="0"/>
    <n v="0"/>
    <n v="0"/>
  </r>
  <r>
    <x v="1"/>
    <x v="1"/>
    <x v="9"/>
    <x v="0"/>
    <s v="C9454"/>
    <x v="1"/>
    <n v="0"/>
    <n v="0"/>
    <n v="8983"/>
    <n v="2805215"/>
    <n v="0"/>
    <n v="0"/>
    <n v="0"/>
  </r>
  <r>
    <x v="1"/>
    <x v="1"/>
    <x v="9"/>
    <x v="0"/>
    <s v="C9461"/>
    <x v="2"/>
    <n v="0"/>
    <n v="0"/>
    <n v="8983"/>
    <n v="2805215"/>
    <n v="0"/>
    <n v="0"/>
    <n v="0"/>
  </r>
  <r>
    <x v="1"/>
    <x v="1"/>
    <x v="9"/>
    <x v="0"/>
    <s v="J0890"/>
    <x v="3"/>
    <n v="0"/>
    <n v="0"/>
    <n v="8983"/>
    <n v="2805215"/>
    <n v="0"/>
    <n v="0"/>
    <n v="0"/>
  </r>
  <r>
    <x v="1"/>
    <x v="1"/>
    <x v="9"/>
    <x v="0"/>
    <s v="J1446"/>
    <x v="11"/>
    <n v="0"/>
    <n v="0"/>
    <n v="8983"/>
    <n v="2805215"/>
    <n v="0"/>
    <n v="0"/>
    <n v="0"/>
  </r>
  <r>
    <x v="1"/>
    <x v="1"/>
    <x v="9"/>
    <x v="0"/>
    <s v="J1447"/>
    <x v="4"/>
    <n v="0"/>
    <n v="0"/>
    <n v="8983"/>
    <n v="2805215"/>
    <n v="0"/>
    <n v="0"/>
    <n v="0"/>
  </r>
  <r>
    <x v="1"/>
    <x v="1"/>
    <x v="9"/>
    <x v="0"/>
    <s v="J2502"/>
    <x v="1"/>
    <n v="0"/>
    <n v="0"/>
    <n v="8983"/>
    <n v="2805215"/>
    <n v="0"/>
    <n v="0"/>
    <n v="0"/>
  </r>
  <r>
    <x v="1"/>
    <x v="1"/>
    <x v="9"/>
    <x v="0"/>
    <s v="J7316"/>
    <x v="10"/>
    <n v="0"/>
    <n v="0"/>
    <n v="8983"/>
    <n v="2805215"/>
    <n v="0"/>
    <n v="0"/>
    <n v="0"/>
  </r>
  <r>
    <x v="1"/>
    <x v="1"/>
    <x v="9"/>
    <x v="0"/>
    <s v="J9047"/>
    <x v="5"/>
    <n v="0"/>
    <n v="0"/>
    <n v="8983"/>
    <n v="2805215"/>
    <n v="0"/>
    <n v="0"/>
    <n v="0"/>
  </r>
  <r>
    <x v="1"/>
    <x v="1"/>
    <x v="9"/>
    <x v="0"/>
    <s v="J9262"/>
    <x v="12"/>
    <n v="0"/>
    <n v="0"/>
    <n v="8983"/>
    <n v="2805215"/>
    <n v="0"/>
    <n v="0"/>
    <n v="0"/>
  </r>
  <r>
    <x v="1"/>
    <x v="1"/>
    <x v="9"/>
    <x v="0"/>
    <s v="J9306"/>
    <x v="13"/>
    <n v="0"/>
    <n v="0"/>
    <n v="8983"/>
    <n v="2805215"/>
    <n v="0"/>
    <n v="0"/>
    <n v="0"/>
  </r>
  <r>
    <x v="1"/>
    <x v="1"/>
    <x v="9"/>
    <x v="0"/>
    <s v="J9400"/>
    <x v="0"/>
    <n v="0"/>
    <n v="0"/>
    <n v="8983"/>
    <n v="2805215"/>
    <n v="0"/>
    <n v="0"/>
    <n v="0"/>
  </r>
  <r>
    <x v="1"/>
    <x v="1"/>
    <x v="9"/>
    <x v="0"/>
    <s v="Q2047"/>
    <x v="3"/>
    <n v="0"/>
    <n v="0"/>
    <n v="8983"/>
    <n v="2805215"/>
    <n v="0"/>
    <n v="0"/>
    <n v="0"/>
  </r>
  <r>
    <x v="1"/>
    <x v="1"/>
    <x v="1"/>
    <x v="0"/>
    <s v="A9586"/>
    <x v="6"/>
    <n v="0"/>
    <n v="0"/>
    <n v="3660"/>
    <n v="1021599"/>
    <n v="0"/>
    <n v="0"/>
    <n v="0"/>
  </r>
  <r>
    <x v="1"/>
    <x v="1"/>
    <x v="1"/>
    <x v="0"/>
    <s v="C9292"/>
    <x v="7"/>
    <n v="0"/>
    <n v="0"/>
    <n v="3660"/>
    <n v="1021599"/>
    <n v="0"/>
    <n v="0"/>
    <n v="0"/>
  </r>
  <r>
    <x v="1"/>
    <x v="1"/>
    <x v="1"/>
    <x v="0"/>
    <s v="C9293"/>
    <x v="8"/>
    <n v="0"/>
    <n v="0"/>
    <n v="3660"/>
    <n v="1021599"/>
    <n v="0"/>
    <n v="0"/>
    <n v="0"/>
  </r>
  <r>
    <x v="1"/>
    <x v="1"/>
    <x v="1"/>
    <x v="0"/>
    <s v="C9294"/>
    <x v="9"/>
    <n v="0"/>
    <n v="0"/>
    <n v="3660"/>
    <n v="1021599"/>
    <n v="0"/>
    <n v="0"/>
    <n v="0"/>
  </r>
  <r>
    <x v="1"/>
    <x v="1"/>
    <x v="1"/>
    <x v="0"/>
    <s v="C9295"/>
    <x v="5"/>
    <n v="0"/>
    <n v="0"/>
    <n v="3660"/>
    <n v="1021599"/>
    <n v="0"/>
    <n v="0"/>
    <n v="0"/>
  </r>
  <r>
    <x v="1"/>
    <x v="1"/>
    <x v="1"/>
    <x v="0"/>
    <s v="C9296"/>
    <x v="0"/>
    <n v="0"/>
    <n v="0"/>
    <n v="3660"/>
    <n v="1021599"/>
    <n v="0"/>
    <n v="0"/>
    <n v="0"/>
  </r>
  <r>
    <x v="1"/>
    <x v="1"/>
    <x v="1"/>
    <x v="0"/>
    <s v="C9298"/>
    <x v="10"/>
    <n v="0"/>
    <n v="0"/>
    <n v="3660"/>
    <n v="1021599"/>
    <n v="0"/>
    <n v="0"/>
    <n v="0"/>
  </r>
  <r>
    <x v="1"/>
    <x v="1"/>
    <x v="1"/>
    <x v="0"/>
    <s v="C9454"/>
    <x v="1"/>
    <n v="0"/>
    <n v="0"/>
    <n v="3660"/>
    <n v="1021599"/>
    <n v="0"/>
    <n v="0"/>
    <n v="0"/>
  </r>
  <r>
    <x v="1"/>
    <x v="1"/>
    <x v="1"/>
    <x v="0"/>
    <s v="C9461"/>
    <x v="2"/>
    <n v="0"/>
    <n v="0"/>
    <n v="3660"/>
    <n v="1021599"/>
    <n v="0"/>
    <n v="0"/>
    <n v="0"/>
  </r>
  <r>
    <x v="1"/>
    <x v="1"/>
    <x v="1"/>
    <x v="0"/>
    <s v="J0890"/>
    <x v="3"/>
    <n v="0"/>
    <n v="0"/>
    <n v="3660"/>
    <n v="1021599"/>
    <n v="0"/>
    <n v="0"/>
    <n v="0"/>
  </r>
  <r>
    <x v="1"/>
    <x v="1"/>
    <x v="1"/>
    <x v="0"/>
    <s v="J1446"/>
    <x v="11"/>
    <n v="0"/>
    <n v="0"/>
    <n v="3660"/>
    <n v="1021599"/>
    <n v="0"/>
    <n v="0"/>
    <n v="0"/>
  </r>
  <r>
    <x v="1"/>
    <x v="1"/>
    <x v="1"/>
    <x v="0"/>
    <s v="J1447"/>
    <x v="4"/>
    <n v="0"/>
    <n v="0"/>
    <n v="3660"/>
    <n v="1021599"/>
    <n v="0"/>
    <n v="0"/>
    <n v="0"/>
  </r>
  <r>
    <x v="1"/>
    <x v="1"/>
    <x v="1"/>
    <x v="0"/>
    <s v="J2502"/>
    <x v="1"/>
    <n v="0"/>
    <n v="0"/>
    <n v="3660"/>
    <n v="1021599"/>
    <n v="0"/>
    <n v="0"/>
    <n v="0"/>
  </r>
  <r>
    <x v="1"/>
    <x v="1"/>
    <x v="1"/>
    <x v="0"/>
    <s v="J7316"/>
    <x v="10"/>
    <n v="0"/>
    <n v="0"/>
    <n v="3660"/>
    <n v="1021599"/>
    <n v="0"/>
    <n v="0"/>
    <n v="0"/>
  </r>
  <r>
    <x v="1"/>
    <x v="1"/>
    <x v="1"/>
    <x v="0"/>
    <s v="J9047"/>
    <x v="5"/>
    <n v="0"/>
    <n v="0"/>
    <n v="3660"/>
    <n v="1021599"/>
    <n v="0"/>
    <n v="0"/>
    <n v="0"/>
  </r>
  <r>
    <x v="1"/>
    <x v="1"/>
    <x v="1"/>
    <x v="0"/>
    <s v="J9262"/>
    <x v="12"/>
    <n v="0"/>
    <n v="0"/>
    <n v="3660"/>
    <n v="1021599"/>
    <n v="0"/>
    <n v="0"/>
    <n v="0"/>
  </r>
  <r>
    <x v="1"/>
    <x v="1"/>
    <x v="1"/>
    <x v="0"/>
    <s v="J9306"/>
    <x v="13"/>
    <n v="0"/>
    <n v="0"/>
    <n v="3660"/>
    <n v="1021599"/>
    <n v="0"/>
    <n v="0"/>
    <n v="0"/>
  </r>
  <r>
    <x v="1"/>
    <x v="1"/>
    <x v="1"/>
    <x v="0"/>
    <s v="J9400"/>
    <x v="0"/>
    <n v="0"/>
    <n v="0"/>
    <n v="3660"/>
    <n v="1021599"/>
    <n v="0"/>
    <n v="0"/>
    <n v="0"/>
  </r>
  <r>
    <x v="1"/>
    <x v="1"/>
    <x v="1"/>
    <x v="0"/>
    <s v="Q2047"/>
    <x v="3"/>
    <n v="0"/>
    <n v="0"/>
    <n v="3660"/>
    <n v="1021599"/>
    <n v="0"/>
    <n v="0"/>
    <n v="0"/>
  </r>
  <r>
    <x v="1"/>
    <x v="1"/>
    <x v="2"/>
    <x v="0"/>
    <s v="A9586"/>
    <x v="6"/>
    <n v="0"/>
    <n v="0"/>
    <n v="6340"/>
    <n v="1805693"/>
    <n v="0"/>
    <n v="0"/>
    <n v="0"/>
  </r>
  <r>
    <x v="1"/>
    <x v="1"/>
    <x v="2"/>
    <x v="0"/>
    <s v="C9292"/>
    <x v="7"/>
    <n v="0"/>
    <n v="0"/>
    <n v="6340"/>
    <n v="1805693"/>
    <n v="0"/>
    <n v="0"/>
    <n v="0"/>
  </r>
  <r>
    <x v="1"/>
    <x v="1"/>
    <x v="2"/>
    <x v="0"/>
    <s v="C9293"/>
    <x v="8"/>
    <n v="0"/>
    <n v="0"/>
    <n v="6340"/>
    <n v="1805693"/>
    <n v="0"/>
    <n v="0"/>
    <n v="0"/>
  </r>
  <r>
    <x v="1"/>
    <x v="1"/>
    <x v="2"/>
    <x v="0"/>
    <s v="C9294"/>
    <x v="9"/>
    <n v="0"/>
    <n v="0"/>
    <n v="6340"/>
    <n v="1805693"/>
    <n v="0"/>
    <n v="0"/>
    <n v="0"/>
  </r>
  <r>
    <x v="1"/>
    <x v="1"/>
    <x v="2"/>
    <x v="0"/>
    <s v="C9295"/>
    <x v="5"/>
    <n v="0"/>
    <n v="0"/>
    <n v="6340"/>
    <n v="1805693"/>
    <n v="0"/>
    <n v="0"/>
    <n v="0"/>
  </r>
  <r>
    <x v="1"/>
    <x v="1"/>
    <x v="2"/>
    <x v="0"/>
    <s v="C9296"/>
    <x v="0"/>
    <n v="0"/>
    <n v="0"/>
    <n v="6340"/>
    <n v="1805693"/>
    <n v="0"/>
    <n v="0"/>
    <n v="0"/>
  </r>
  <r>
    <x v="1"/>
    <x v="1"/>
    <x v="2"/>
    <x v="0"/>
    <s v="C9298"/>
    <x v="10"/>
    <n v="0"/>
    <n v="0"/>
    <n v="6340"/>
    <n v="1805693"/>
    <n v="0"/>
    <n v="0"/>
    <n v="0"/>
  </r>
  <r>
    <x v="1"/>
    <x v="1"/>
    <x v="2"/>
    <x v="0"/>
    <s v="C9454"/>
    <x v="1"/>
    <n v="0"/>
    <n v="0"/>
    <n v="6340"/>
    <n v="1805693"/>
    <n v="0"/>
    <n v="0"/>
    <n v="0"/>
  </r>
  <r>
    <x v="1"/>
    <x v="1"/>
    <x v="2"/>
    <x v="0"/>
    <s v="C9461"/>
    <x v="2"/>
    <n v="0"/>
    <n v="0"/>
    <n v="6340"/>
    <n v="1805693"/>
    <n v="0"/>
    <n v="0"/>
    <n v="0"/>
  </r>
  <r>
    <x v="1"/>
    <x v="1"/>
    <x v="2"/>
    <x v="0"/>
    <s v="J0890"/>
    <x v="3"/>
    <n v="0"/>
    <n v="0"/>
    <n v="6340"/>
    <n v="1805693"/>
    <n v="0"/>
    <n v="0"/>
    <n v="0"/>
  </r>
  <r>
    <x v="1"/>
    <x v="1"/>
    <x v="2"/>
    <x v="0"/>
    <s v="J1446"/>
    <x v="11"/>
    <n v="0"/>
    <n v="0"/>
    <n v="6340"/>
    <n v="1805693"/>
    <n v="0"/>
    <n v="0"/>
    <n v="0"/>
  </r>
  <r>
    <x v="1"/>
    <x v="1"/>
    <x v="2"/>
    <x v="0"/>
    <s v="J1447"/>
    <x v="4"/>
    <n v="0"/>
    <n v="0"/>
    <n v="6340"/>
    <n v="1805693"/>
    <n v="0"/>
    <n v="0"/>
    <n v="0"/>
  </r>
  <r>
    <x v="1"/>
    <x v="1"/>
    <x v="2"/>
    <x v="0"/>
    <s v="J2502"/>
    <x v="1"/>
    <n v="0"/>
    <n v="0"/>
    <n v="6340"/>
    <n v="1805693"/>
    <n v="0"/>
    <n v="0"/>
    <n v="0"/>
  </r>
  <r>
    <x v="1"/>
    <x v="1"/>
    <x v="2"/>
    <x v="0"/>
    <s v="J7316"/>
    <x v="10"/>
    <n v="0"/>
    <n v="0"/>
    <n v="6340"/>
    <n v="1805693"/>
    <n v="0"/>
    <n v="0"/>
    <n v="0"/>
  </r>
  <r>
    <x v="1"/>
    <x v="1"/>
    <x v="2"/>
    <x v="0"/>
    <s v="J9047"/>
    <x v="5"/>
    <n v="0"/>
    <n v="0"/>
    <n v="6340"/>
    <n v="1805693"/>
    <n v="0"/>
    <n v="0"/>
    <n v="0"/>
  </r>
  <r>
    <x v="1"/>
    <x v="1"/>
    <x v="2"/>
    <x v="0"/>
    <s v="J9262"/>
    <x v="12"/>
    <n v="0"/>
    <n v="0"/>
    <n v="6340"/>
    <n v="1805693"/>
    <n v="0"/>
    <n v="0"/>
    <n v="0"/>
  </r>
  <r>
    <x v="1"/>
    <x v="1"/>
    <x v="2"/>
    <x v="0"/>
    <s v="J9306"/>
    <x v="13"/>
    <n v="0"/>
    <n v="0"/>
    <n v="6340"/>
    <n v="1805693"/>
    <n v="0"/>
    <n v="0"/>
    <n v="0"/>
  </r>
  <r>
    <x v="1"/>
    <x v="1"/>
    <x v="2"/>
    <x v="0"/>
    <s v="J9400"/>
    <x v="0"/>
    <n v="0"/>
    <n v="0"/>
    <n v="6340"/>
    <n v="1805693"/>
    <n v="0"/>
    <n v="0"/>
    <n v="0"/>
  </r>
  <r>
    <x v="1"/>
    <x v="1"/>
    <x v="2"/>
    <x v="0"/>
    <s v="Q2047"/>
    <x v="3"/>
    <n v="0"/>
    <n v="0"/>
    <n v="6340"/>
    <n v="1805693"/>
    <n v="0"/>
    <n v="0"/>
    <n v="0"/>
  </r>
  <r>
    <x v="1"/>
    <x v="1"/>
    <x v="3"/>
    <x v="0"/>
    <s v="A9586"/>
    <x v="6"/>
    <n v="0"/>
    <n v="0"/>
    <n v="7127"/>
    <n v="2075295"/>
    <n v="0"/>
    <n v="0"/>
    <n v="0"/>
  </r>
  <r>
    <x v="1"/>
    <x v="1"/>
    <x v="3"/>
    <x v="0"/>
    <s v="C9292"/>
    <x v="7"/>
    <n v="0"/>
    <n v="0"/>
    <n v="7127"/>
    <n v="2075295"/>
    <n v="0"/>
    <n v="0"/>
    <n v="0"/>
  </r>
  <r>
    <x v="1"/>
    <x v="1"/>
    <x v="3"/>
    <x v="0"/>
    <s v="C9293"/>
    <x v="8"/>
    <n v="0"/>
    <n v="0"/>
    <n v="7127"/>
    <n v="2075295"/>
    <n v="0"/>
    <n v="0"/>
    <n v="0"/>
  </r>
  <r>
    <x v="1"/>
    <x v="1"/>
    <x v="3"/>
    <x v="0"/>
    <s v="C9294"/>
    <x v="9"/>
    <n v="0"/>
    <n v="0"/>
    <n v="7127"/>
    <n v="2075295"/>
    <n v="0"/>
    <n v="0"/>
    <n v="0"/>
  </r>
  <r>
    <x v="1"/>
    <x v="1"/>
    <x v="3"/>
    <x v="0"/>
    <s v="C9295"/>
    <x v="5"/>
    <n v="0"/>
    <n v="0"/>
    <n v="7127"/>
    <n v="2075295"/>
    <n v="0"/>
    <n v="0"/>
    <n v="0"/>
  </r>
  <r>
    <x v="1"/>
    <x v="1"/>
    <x v="3"/>
    <x v="0"/>
    <s v="C9296"/>
    <x v="0"/>
    <n v="0"/>
    <n v="0"/>
    <n v="7127"/>
    <n v="2075295"/>
    <n v="0"/>
    <n v="0"/>
    <n v="0"/>
  </r>
  <r>
    <x v="1"/>
    <x v="1"/>
    <x v="3"/>
    <x v="0"/>
    <s v="C9298"/>
    <x v="10"/>
    <n v="0"/>
    <n v="0"/>
    <n v="7127"/>
    <n v="2075295"/>
    <n v="0"/>
    <n v="0"/>
    <n v="0"/>
  </r>
  <r>
    <x v="1"/>
    <x v="1"/>
    <x v="3"/>
    <x v="0"/>
    <s v="C9454"/>
    <x v="1"/>
    <n v="0"/>
    <n v="0"/>
    <n v="7127"/>
    <n v="2075295"/>
    <n v="0"/>
    <n v="0"/>
    <n v="0"/>
  </r>
  <r>
    <x v="1"/>
    <x v="1"/>
    <x v="3"/>
    <x v="0"/>
    <s v="C9461"/>
    <x v="2"/>
    <n v="0"/>
    <n v="0"/>
    <n v="7127"/>
    <n v="2075295"/>
    <n v="0"/>
    <n v="0"/>
    <n v="0"/>
  </r>
  <r>
    <x v="1"/>
    <x v="1"/>
    <x v="3"/>
    <x v="0"/>
    <s v="J0890"/>
    <x v="3"/>
    <n v="0"/>
    <n v="0"/>
    <n v="7127"/>
    <n v="2075295"/>
    <n v="0"/>
    <n v="0"/>
    <n v="0"/>
  </r>
  <r>
    <x v="1"/>
    <x v="1"/>
    <x v="3"/>
    <x v="0"/>
    <s v="J1446"/>
    <x v="11"/>
    <n v="0"/>
    <n v="0"/>
    <n v="7127"/>
    <n v="2075295"/>
    <n v="0"/>
    <n v="0"/>
    <n v="0"/>
  </r>
  <r>
    <x v="1"/>
    <x v="1"/>
    <x v="3"/>
    <x v="0"/>
    <s v="J1447"/>
    <x v="4"/>
    <n v="0"/>
    <n v="0"/>
    <n v="7127"/>
    <n v="2075295"/>
    <n v="0"/>
    <n v="0"/>
    <n v="0"/>
  </r>
  <r>
    <x v="1"/>
    <x v="1"/>
    <x v="3"/>
    <x v="0"/>
    <s v="J2502"/>
    <x v="1"/>
    <n v="0"/>
    <n v="0"/>
    <n v="7127"/>
    <n v="2075295"/>
    <n v="0"/>
    <n v="0"/>
    <n v="0"/>
  </r>
  <r>
    <x v="1"/>
    <x v="1"/>
    <x v="3"/>
    <x v="0"/>
    <s v="J7316"/>
    <x v="10"/>
    <n v="0"/>
    <n v="0"/>
    <n v="7127"/>
    <n v="2075295"/>
    <n v="0"/>
    <n v="0"/>
    <n v="0"/>
  </r>
  <r>
    <x v="1"/>
    <x v="1"/>
    <x v="3"/>
    <x v="0"/>
    <s v="J9047"/>
    <x v="5"/>
    <n v="0"/>
    <n v="0"/>
    <n v="7127"/>
    <n v="2075295"/>
    <n v="0"/>
    <n v="0"/>
    <n v="0"/>
  </r>
  <r>
    <x v="1"/>
    <x v="1"/>
    <x v="3"/>
    <x v="0"/>
    <s v="J9262"/>
    <x v="12"/>
    <n v="0"/>
    <n v="0"/>
    <n v="7127"/>
    <n v="2075295"/>
    <n v="0"/>
    <n v="0"/>
    <n v="0"/>
  </r>
  <r>
    <x v="1"/>
    <x v="1"/>
    <x v="3"/>
    <x v="0"/>
    <s v="J9306"/>
    <x v="13"/>
    <n v="0"/>
    <n v="0"/>
    <n v="7127"/>
    <n v="2075295"/>
    <n v="0"/>
    <n v="0"/>
    <n v="0"/>
  </r>
  <r>
    <x v="1"/>
    <x v="1"/>
    <x v="3"/>
    <x v="0"/>
    <s v="J9400"/>
    <x v="0"/>
    <n v="0"/>
    <n v="0"/>
    <n v="7127"/>
    <n v="2075295"/>
    <n v="0"/>
    <n v="0"/>
    <n v="0"/>
  </r>
  <r>
    <x v="1"/>
    <x v="1"/>
    <x v="3"/>
    <x v="0"/>
    <s v="Q2047"/>
    <x v="3"/>
    <n v="0"/>
    <n v="0"/>
    <n v="7127"/>
    <n v="2075295"/>
    <n v="0"/>
    <n v="0"/>
    <n v="0"/>
  </r>
  <r>
    <x v="1"/>
    <x v="1"/>
    <x v="4"/>
    <x v="0"/>
    <s v="A9586"/>
    <x v="6"/>
    <n v="0"/>
    <n v="0"/>
    <n v="6266"/>
    <n v="1809356"/>
    <n v="0"/>
    <n v="0"/>
    <n v="0"/>
  </r>
  <r>
    <x v="1"/>
    <x v="1"/>
    <x v="4"/>
    <x v="0"/>
    <s v="C9292"/>
    <x v="7"/>
    <n v="0"/>
    <n v="0"/>
    <n v="6266"/>
    <n v="1809356"/>
    <n v="0"/>
    <n v="0"/>
    <n v="0"/>
  </r>
  <r>
    <x v="1"/>
    <x v="1"/>
    <x v="4"/>
    <x v="0"/>
    <s v="C9293"/>
    <x v="8"/>
    <n v="0"/>
    <n v="0"/>
    <n v="6266"/>
    <n v="1809356"/>
    <n v="0"/>
    <n v="0"/>
    <n v="0"/>
  </r>
  <r>
    <x v="1"/>
    <x v="1"/>
    <x v="4"/>
    <x v="0"/>
    <s v="C9294"/>
    <x v="9"/>
    <n v="0"/>
    <n v="0"/>
    <n v="6266"/>
    <n v="1809356"/>
    <n v="0"/>
    <n v="0"/>
    <n v="0"/>
  </r>
  <r>
    <x v="1"/>
    <x v="1"/>
    <x v="4"/>
    <x v="0"/>
    <s v="C9295"/>
    <x v="5"/>
    <n v="0"/>
    <n v="0"/>
    <n v="6266"/>
    <n v="1809356"/>
    <n v="0"/>
    <n v="0"/>
    <n v="0"/>
  </r>
  <r>
    <x v="1"/>
    <x v="1"/>
    <x v="4"/>
    <x v="0"/>
    <s v="C9296"/>
    <x v="0"/>
    <n v="0"/>
    <n v="0"/>
    <n v="6266"/>
    <n v="1809356"/>
    <n v="0"/>
    <n v="0"/>
    <n v="0"/>
  </r>
  <r>
    <x v="1"/>
    <x v="1"/>
    <x v="4"/>
    <x v="0"/>
    <s v="C9298"/>
    <x v="10"/>
    <n v="0"/>
    <n v="0"/>
    <n v="6266"/>
    <n v="1809356"/>
    <n v="0"/>
    <n v="0"/>
    <n v="0"/>
  </r>
  <r>
    <x v="1"/>
    <x v="1"/>
    <x v="4"/>
    <x v="0"/>
    <s v="C9454"/>
    <x v="1"/>
    <n v="0"/>
    <n v="0"/>
    <n v="6266"/>
    <n v="1809356"/>
    <n v="0"/>
    <n v="0"/>
    <n v="0"/>
  </r>
  <r>
    <x v="1"/>
    <x v="1"/>
    <x v="4"/>
    <x v="0"/>
    <s v="C9461"/>
    <x v="2"/>
    <n v="0"/>
    <n v="0"/>
    <n v="6266"/>
    <n v="1809356"/>
    <n v="0"/>
    <n v="0"/>
    <n v="0"/>
  </r>
  <r>
    <x v="1"/>
    <x v="1"/>
    <x v="4"/>
    <x v="0"/>
    <s v="J0890"/>
    <x v="3"/>
    <n v="0"/>
    <n v="0"/>
    <n v="6266"/>
    <n v="1809356"/>
    <n v="0"/>
    <n v="0"/>
    <n v="0"/>
  </r>
  <r>
    <x v="1"/>
    <x v="1"/>
    <x v="4"/>
    <x v="0"/>
    <s v="J1446"/>
    <x v="11"/>
    <n v="0"/>
    <n v="0"/>
    <n v="6266"/>
    <n v="1809356"/>
    <n v="0"/>
    <n v="0"/>
    <n v="0"/>
  </r>
  <r>
    <x v="1"/>
    <x v="1"/>
    <x v="4"/>
    <x v="0"/>
    <s v="J1447"/>
    <x v="4"/>
    <n v="0"/>
    <n v="0"/>
    <n v="6266"/>
    <n v="1809356"/>
    <n v="0"/>
    <n v="0"/>
    <n v="0"/>
  </r>
  <r>
    <x v="1"/>
    <x v="1"/>
    <x v="4"/>
    <x v="0"/>
    <s v="J2502"/>
    <x v="1"/>
    <n v="0"/>
    <n v="0"/>
    <n v="6266"/>
    <n v="1809356"/>
    <n v="0"/>
    <n v="0"/>
    <n v="0"/>
  </r>
  <r>
    <x v="1"/>
    <x v="1"/>
    <x v="4"/>
    <x v="0"/>
    <s v="J7316"/>
    <x v="10"/>
    <n v="0"/>
    <n v="0"/>
    <n v="6266"/>
    <n v="1809356"/>
    <n v="0"/>
    <n v="0"/>
    <n v="0"/>
  </r>
  <r>
    <x v="1"/>
    <x v="1"/>
    <x v="4"/>
    <x v="0"/>
    <s v="J9047"/>
    <x v="5"/>
    <n v="0"/>
    <n v="0"/>
    <n v="6266"/>
    <n v="1809356"/>
    <n v="0"/>
    <n v="0"/>
    <n v="0"/>
  </r>
  <r>
    <x v="1"/>
    <x v="1"/>
    <x v="4"/>
    <x v="0"/>
    <s v="J9262"/>
    <x v="12"/>
    <n v="0"/>
    <n v="0"/>
    <n v="6266"/>
    <n v="1809356"/>
    <n v="0"/>
    <n v="0"/>
    <n v="0"/>
  </r>
  <r>
    <x v="1"/>
    <x v="1"/>
    <x v="4"/>
    <x v="0"/>
    <s v="J9306"/>
    <x v="13"/>
    <n v="0"/>
    <n v="0"/>
    <n v="6266"/>
    <n v="1809356"/>
    <n v="0"/>
    <n v="0"/>
    <n v="0"/>
  </r>
  <r>
    <x v="1"/>
    <x v="1"/>
    <x v="4"/>
    <x v="0"/>
    <s v="J9400"/>
    <x v="0"/>
    <n v="0"/>
    <n v="0"/>
    <n v="6266"/>
    <n v="1809356"/>
    <n v="0"/>
    <n v="0"/>
    <n v="0"/>
  </r>
  <r>
    <x v="1"/>
    <x v="1"/>
    <x v="4"/>
    <x v="0"/>
    <s v="Q2047"/>
    <x v="3"/>
    <n v="0"/>
    <n v="0"/>
    <n v="6266"/>
    <n v="1809356"/>
    <n v="0"/>
    <n v="0"/>
    <n v="0"/>
  </r>
  <r>
    <x v="1"/>
    <x v="1"/>
    <x v="5"/>
    <x v="0"/>
    <s v="A9586"/>
    <x v="6"/>
    <n v="0"/>
    <n v="0"/>
    <n v="4709"/>
    <n v="1345227"/>
    <n v="0"/>
    <n v="0"/>
    <n v="0"/>
  </r>
  <r>
    <x v="1"/>
    <x v="1"/>
    <x v="5"/>
    <x v="0"/>
    <s v="C9292"/>
    <x v="7"/>
    <n v="0"/>
    <n v="0"/>
    <n v="4709"/>
    <n v="1345227"/>
    <n v="0"/>
    <n v="0"/>
    <n v="0"/>
  </r>
  <r>
    <x v="1"/>
    <x v="1"/>
    <x v="5"/>
    <x v="0"/>
    <s v="C9293"/>
    <x v="8"/>
    <n v="0"/>
    <n v="0"/>
    <n v="4709"/>
    <n v="1345227"/>
    <n v="0"/>
    <n v="0"/>
    <n v="0"/>
  </r>
  <r>
    <x v="1"/>
    <x v="1"/>
    <x v="5"/>
    <x v="0"/>
    <s v="C9294"/>
    <x v="9"/>
    <n v="0"/>
    <n v="0"/>
    <n v="4709"/>
    <n v="1345227"/>
    <n v="0"/>
    <n v="0"/>
    <n v="0"/>
  </r>
  <r>
    <x v="1"/>
    <x v="1"/>
    <x v="5"/>
    <x v="0"/>
    <s v="C9295"/>
    <x v="5"/>
    <n v="0"/>
    <n v="0"/>
    <n v="4709"/>
    <n v="1345227"/>
    <n v="0"/>
    <n v="0"/>
    <n v="0"/>
  </r>
  <r>
    <x v="1"/>
    <x v="1"/>
    <x v="5"/>
    <x v="0"/>
    <s v="C9296"/>
    <x v="0"/>
    <n v="0"/>
    <n v="0"/>
    <n v="4709"/>
    <n v="1345227"/>
    <n v="0"/>
    <n v="0"/>
    <n v="0"/>
  </r>
  <r>
    <x v="1"/>
    <x v="1"/>
    <x v="5"/>
    <x v="0"/>
    <s v="C9298"/>
    <x v="10"/>
    <n v="0"/>
    <n v="0"/>
    <n v="4709"/>
    <n v="1345227"/>
    <n v="0"/>
    <n v="0"/>
    <n v="0"/>
  </r>
  <r>
    <x v="1"/>
    <x v="1"/>
    <x v="5"/>
    <x v="0"/>
    <s v="C9454"/>
    <x v="1"/>
    <n v="0"/>
    <n v="0"/>
    <n v="4709"/>
    <n v="1345227"/>
    <n v="0"/>
    <n v="0"/>
    <n v="0"/>
  </r>
  <r>
    <x v="1"/>
    <x v="1"/>
    <x v="5"/>
    <x v="0"/>
    <s v="C9461"/>
    <x v="2"/>
    <n v="0"/>
    <n v="0"/>
    <n v="4709"/>
    <n v="1345227"/>
    <n v="0"/>
    <n v="0"/>
    <n v="0"/>
  </r>
  <r>
    <x v="1"/>
    <x v="1"/>
    <x v="5"/>
    <x v="0"/>
    <s v="J0890"/>
    <x v="3"/>
    <n v="0"/>
    <n v="0"/>
    <n v="4709"/>
    <n v="1345227"/>
    <n v="0"/>
    <n v="0"/>
    <n v="0"/>
  </r>
  <r>
    <x v="1"/>
    <x v="1"/>
    <x v="5"/>
    <x v="0"/>
    <s v="J1446"/>
    <x v="11"/>
    <n v="0"/>
    <n v="0"/>
    <n v="4709"/>
    <n v="1345227"/>
    <n v="0"/>
    <n v="0"/>
    <n v="0"/>
  </r>
  <r>
    <x v="1"/>
    <x v="1"/>
    <x v="5"/>
    <x v="0"/>
    <s v="J1447"/>
    <x v="4"/>
    <n v="0"/>
    <n v="0"/>
    <n v="4709"/>
    <n v="1345227"/>
    <n v="0"/>
    <n v="0"/>
    <n v="0"/>
  </r>
  <r>
    <x v="1"/>
    <x v="1"/>
    <x v="5"/>
    <x v="0"/>
    <s v="J2502"/>
    <x v="1"/>
    <n v="0"/>
    <n v="0"/>
    <n v="4709"/>
    <n v="1345227"/>
    <n v="0"/>
    <n v="0"/>
    <n v="0"/>
  </r>
  <r>
    <x v="1"/>
    <x v="1"/>
    <x v="5"/>
    <x v="0"/>
    <s v="J7316"/>
    <x v="10"/>
    <n v="0"/>
    <n v="0"/>
    <n v="4709"/>
    <n v="1345227"/>
    <n v="0"/>
    <n v="0"/>
    <n v="0"/>
  </r>
  <r>
    <x v="1"/>
    <x v="1"/>
    <x v="5"/>
    <x v="0"/>
    <s v="J9047"/>
    <x v="5"/>
    <n v="0"/>
    <n v="0"/>
    <n v="4709"/>
    <n v="1345227"/>
    <n v="0"/>
    <n v="0"/>
    <n v="0"/>
  </r>
  <r>
    <x v="1"/>
    <x v="1"/>
    <x v="5"/>
    <x v="0"/>
    <s v="J9262"/>
    <x v="12"/>
    <n v="0"/>
    <n v="0"/>
    <n v="4709"/>
    <n v="1345227"/>
    <n v="0"/>
    <n v="0"/>
    <n v="0"/>
  </r>
  <r>
    <x v="1"/>
    <x v="1"/>
    <x v="5"/>
    <x v="0"/>
    <s v="J9306"/>
    <x v="13"/>
    <n v="0"/>
    <n v="0"/>
    <n v="4709"/>
    <n v="1345227"/>
    <n v="0"/>
    <n v="0"/>
    <n v="0"/>
  </r>
  <r>
    <x v="1"/>
    <x v="1"/>
    <x v="5"/>
    <x v="0"/>
    <s v="J9400"/>
    <x v="0"/>
    <n v="0"/>
    <n v="0"/>
    <n v="4709"/>
    <n v="1345227"/>
    <n v="0"/>
    <n v="0"/>
    <n v="0"/>
  </r>
  <r>
    <x v="1"/>
    <x v="1"/>
    <x v="5"/>
    <x v="0"/>
    <s v="Q2047"/>
    <x v="3"/>
    <n v="0"/>
    <n v="0"/>
    <n v="4709"/>
    <n v="1345227"/>
    <n v="0"/>
    <n v="0"/>
    <n v="0"/>
  </r>
  <r>
    <x v="1"/>
    <x v="1"/>
    <x v="6"/>
    <x v="0"/>
    <s v="A9586"/>
    <x v="6"/>
    <n v="0"/>
    <n v="0"/>
    <n v="33939"/>
    <n v="9080871"/>
    <n v="0"/>
    <n v="0"/>
    <n v="0"/>
  </r>
  <r>
    <x v="1"/>
    <x v="1"/>
    <x v="6"/>
    <x v="0"/>
    <s v="C9292"/>
    <x v="7"/>
    <n v="0"/>
    <n v="0"/>
    <n v="33939"/>
    <n v="9080871"/>
    <n v="0"/>
    <n v="0"/>
    <n v="0"/>
  </r>
  <r>
    <x v="1"/>
    <x v="1"/>
    <x v="6"/>
    <x v="0"/>
    <s v="C9293"/>
    <x v="8"/>
    <n v="0"/>
    <n v="0"/>
    <n v="33939"/>
    <n v="9080871"/>
    <n v="0"/>
    <n v="0"/>
    <n v="0"/>
  </r>
  <r>
    <x v="1"/>
    <x v="1"/>
    <x v="6"/>
    <x v="0"/>
    <s v="C9294"/>
    <x v="9"/>
    <n v="0"/>
    <n v="0"/>
    <n v="33939"/>
    <n v="9080871"/>
    <n v="0"/>
    <n v="0"/>
    <n v="0"/>
  </r>
  <r>
    <x v="1"/>
    <x v="1"/>
    <x v="6"/>
    <x v="0"/>
    <s v="C9295"/>
    <x v="5"/>
    <n v="0"/>
    <n v="0"/>
    <n v="33939"/>
    <n v="9080871"/>
    <n v="0"/>
    <n v="0"/>
    <n v="0"/>
  </r>
  <r>
    <x v="1"/>
    <x v="1"/>
    <x v="6"/>
    <x v="0"/>
    <s v="C9296"/>
    <x v="0"/>
    <n v="0"/>
    <n v="0"/>
    <n v="33939"/>
    <n v="9080871"/>
    <n v="0"/>
    <n v="0"/>
    <n v="0"/>
  </r>
  <r>
    <x v="1"/>
    <x v="1"/>
    <x v="6"/>
    <x v="0"/>
    <s v="C9298"/>
    <x v="10"/>
    <n v="0"/>
    <n v="0"/>
    <n v="33939"/>
    <n v="9080871"/>
    <n v="0"/>
    <n v="0"/>
    <n v="0"/>
  </r>
  <r>
    <x v="1"/>
    <x v="1"/>
    <x v="6"/>
    <x v="0"/>
    <s v="C9454"/>
    <x v="1"/>
    <n v="0"/>
    <n v="0"/>
    <n v="33939"/>
    <n v="9080871"/>
    <n v="0"/>
    <n v="0"/>
    <n v="0"/>
  </r>
  <r>
    <x v="1"/>
    <x v="1"/>
    <x v="6"/>
    <x v="0"/>
    <s v="C9461"/>
    <x v="2"/>
    <n v="0"/>
    <n v="0"/>
    <n v="33939"/>
    <n v="9080871"/>
    <n v="0"/>
    <n v="0"/>
    <n v="0"/>
  </r>
  <r>
    <x v="1"/>
    <x v="1"/>
    <x v="6"/>
    <x v="0"/>
    <s v="J0890"/>
    <x v="3"/>
    <n v="0"/>
    <n v="0"/>
    <n v="33939"/>
    <n v="9080871"/>
    <n v="0"/>
    <n v="0"/>
    <n v="0"/>
  </r>
  <r>
    <x v="1"/>
    <x v="1"/>
    <x v="6"/>
    <x v="0"/>
    <s v="J1446"/>
    <x v="11"/>
    <n v="0"/>
    <n v="0"/>
    <n v="33939"/>
    <n v="9080871"/>
    <n v="0"/>
    <n v="0"/>
    <n v="0"/>
  </r>
  <r>
    <x v="1"/>
    <x v="1"/>
    <x v="6"/>
    <x v="0"/>
    <s v="J1447"/>
    <x v="4"/>
    <n v="0"/>
    <n v="0"/>
    <n v="33939"/>
    <n v="9080871"/>
    <n v="0"/>
    <n v="0"/>
    <n v="0"/>
  </r>
  <r>
    <x v="1"/>
    <x v="1"/>
    <x v="6"/>
    <x v="0"/>
    <s v="J2502"/>
    <x v="1"/>
    <n v="0"/>
    <n v="0"/>
    <n v="33939"/>
    <n v="9080871"/>
    <n v="0"/>
    <n v="0"/>
    <n v="0"/>
  </r>
  <r>
    <x v="1"/>
    <x v="1"/>
    <x v="6"/>
    <x v="0"/>
    <s v="J7316"/>
    <x v="10"/>
    <n v="0"/>
    <n v="0"/>
    <n v="33939"/>
    <n v="9080871"/>
    <n v="0"/>
    <n v="0"/>
    <n v="0"/>
  </r>
  <r>
    <x v="1"/>
    <x v="1"/>
    <x v="6"/>
    <x v="0"/>
    <s v="J9047"/>
    <x v="5"/>
    <n v="0"/>
    <n v="0"/>
    <n v="33939"/>
    <n v="9080871"/>
    <n v="0"/>
    <n v="0"/>
    <n v="0"/>
  </r>
  <r>
    <x v="1"/>
    <x v="1"/>
    <x v="6"/>
    <x v="0"/>
    <s v="J9262"/>
    <x v="12"/>
    <n v="0"/>
    <n v="0"/>
    <n v="33939"/>
    <n v="9080871"/>
    <n v="0"/>
    <n v="0"/>
    <n v="0"/>
  </r>
  <r>
    <x v="1"/>
    <x v="1"/>
    <x v="6"/>
    <x v="0"/>
    <s v="J9306"/>
    <x v="13"/>
    <n v="0"/>
    <n v="0"/>
    <n v="33939"/>
    <n v="9080871"/>
    <n v="0"/>
    <n v="0"/>
    <n v="0"/>
  </r>
  <r>
    <x v="1"/>
    <x v="1"/>
    <x v="6"/>
    <x v="0"/>
    <s v="J9400"/>
    <x v="0"/>
    <n v="0"/>
    <n v="0"/>
    <n v="33939"/>
    <n v="9080871"/>
    <n v="0"/>
    <n v="0"/>
    <n v="0"/>
  </r>
  <r>
    <x v="1"/>
    <x v="1"/>
    <x v="6"/>
    <x v="0"/>
    <s v="Q2047"/>
    <x v="3"/>
    <n v="0"/>
    <n v="0"/>
    <n v="33939"/>
    <n v="9080871"/>
    <n v="0"/>
    <n v="0"/>
    <n v="0"/>
  </r>
  <r>
    <x v="1"/>
    <x v="1"/>
    <x v="7"/>
    <x v="0"/>
    <s v="A9586"/>
    <x v="6"/>
    <n v="0"/>
    <n v="0"/>
    <n v="38898"/>
    <n v="11112144"/>
    <n v="0"/>
    <n v="0"/>
    <n v="0"/>
  </r>
  <r>
    <x v="1"/>
    <x v="1"/>
    <x v="7"/>
    <x v="0"/>
    <s v="C9292"/>
    <x v="7"/>
    <n v="0"/>
    <n v="0"/>
    <n v="38898"/>
    <n v="11112144"/>
    <n v="0"/>
    <n v="0"/>
    <n v="0"/>
  </r>
  <r>
    <x v="1"/>
    <x v="1"/>
    <x v="7"/>
    <x v="0"/>
    <s v="C9293"/>
    <x v="8"/>
    <n v="0"/>
    <n v="0"/>
    <n v="38898"/>
    <n v="11112144"/>
    <n v="0"/>
    <n v="0"/>
    <n v="0"/>
  </r>
  <r>
    <x v="1"/>
    <x v="1"/>
    <x v="7"/>
    <x v="0"/>
    <s v="C9294"/>
    <x v="9"/>
    <n v="0"/>
    <n v="0"/>
    <n v="38898"/>
    <n v="11112144"/>
    <n v="0"/>
    <n v="0"/>
    <n v="0"/>
  </r>
  <r>
    <x v="1"/>
    <x v="1"/>
    <x v="7"/>
    <x v="0"/>
    <s v="C9295"/>
    <x v="5"/>
    <n v="0"/>
    <n v="0"/>
    <n v="38898"/>
    <n v="11112144"/>
    <n v="0"/>
    <n v="0"/>
    <n v="0"/>
  </r>
  <r>
    <x v="1"/>
    <x v="1"/>
    <x v="7"/>
    <x v="0"/>
    <s v="C9296"/>
    <x v="0"/>
    <n v="0"/>
    <n v="0"/>
    <n v="38898"/>
    <n v="11112144"/>
    <n v="0"/>
    <n v="0"/>
    <n v="0"/>
  </r>
  <r>
    <x v="1"/>
    <x v="1"/>
    <x v="7"/>
    <x v="0"/>
    <s v="C9298"/>
    <x v="10"/>
    <n v="0"/>
    <n v="0"/>
    <n v="38898"/>
    <n v="11112144"/>
    <n v="0"/>
    <n v="0"/>
    <n v="0"/>
  </r>
  <r>
    <x v="1"/>
    <x v="1"/>
    <x v="7"/>
    <x v="0"/>
    <s v="C9454"/>
    <x v="1"/>
    <n v="0"/>
    <n v="0"/>
    <n v="38898"/>
    <n v="11112144"/>
    <n v="0"/>
    <n v="0"/>
    <n v="0"/>
  </r>
  <r>
    <x v="1"/>
    <x v="1"/>
    <x v="7"/>
    <x v="0"/>
    <s v="C9461"/>
    <x v="2"/>
    <n v="0"/>
    <n v="0"/>
    <n v="38898"/>
    <n v="11112144"/>
    <n v="0"/>
    <n v="0"/>
    <n v="0"/>
  </r>
  <r>
    <x v="1"/>
    <x v="1"/>
    <x v="7"/>
    <x v="0"/>
    <s v="J0890"/>
    <x v="3"/>
    <n v="0"/>
    <n v="0"/>
    <n v="38898"/>
    <n v="11112144"/>
    <n v="0"/>
    <n v="0"/>
    <n v="0"/>
  </r>
  <r>
    <x v="1"/>
    <x v="1"/>
    <x v="7"/>
    <x v="0"/>
    <s v="J1446"/>
    <x v="11"/>
    <n v="0"/>
    <n v="0"/>
    <n v="38898"/>
    <n v="11112144"/>
    <n v="0"/>
    <n v="0"/>
    <n v="0"/>
  </r>
  <r>
    <x v="1"/>
    <x v="1"/>
    <x v="7"/>
    <x v="0"/>
    <s v="J1447"/>
    <x v="4"/>
    <n v="0"/>
    <n v="0"/>
    <n v="38898"/>
    <n v="11112144"/>
    <n v="0"/>
    <n v="0"/>
    <n v="0"/>
  </r>
  <r>
    <x v="1"/>
    <x v="1"/>
    <x v="7"/>
    <x v="0"/>
    <s v="J2502"/>
    <x v="1"/>
    <n v="0"/>
    <n v="0"/>
    <n v="38898"/>
    <n v="11112144"/>
    <n v="0"/>
    <n v="0"/>
    <n v="0"/>
  </r>
  <r>
    <x v="1"/>
    <x v="1"/>
    <x v="7"/>
    <x v="0"/>
    <s v="J7316"/>
    <x v="10"/>
    <n v="0"/>
    <n v="0"/>
    <n v="38898"/>
    <n v="11112144"/>
    <n v="0"/>
    <n v="0"/>
    <n v="0"/>
  </r>
  <r>
    <x v="1"/>
    <x v="1"/>
    <x v="7"/>
    <x v="0"/>
    <s v="J9047"/>
    <x v="5"/>
    <n v="0"/>
    <n v="0"/>
    <n v="38898"/>
    <n v="11112144"/>
    <n v="0"/>
    <n v="0"/>
    <n v="0"/>
  </r>
  <r>
    <x v="1"/>
    <x v="1"/>
    <x v="7"/>
    <x v="0"/>
    <s v="J9262"/>
    <x v="12"/>
    <n v="0"/>
    <n v="0"/>
    <n v="38898"/>
    <n v="11112144"/>
    <n v="0"/>
    <n v="0"/>
    <n v="0"/>
  </r>
  <r>
    <x v="1"/>
    <x v="1"/>
    <x v="7"/>
    <x v="0"/>
    <s v="J9306"/>
    <x v="13"/>
    <n v="0"/>
    <n v="0"/>
    <n v="38898"/>
    <n v="11112144"/>
    <n v="0"/>
    <n v="0"/>
    <n v="0"/>
  </r>
  <r>
    <x v="1"/>
    <x v="1"/>
    <x v="7"/>
    <x v="0"/>
    <s v="J9400"/>
    <x v="0"/>
    <n v="0"/>
    <n v="0"/>
    <n v="38898"/>
    <n v="11112144"/>
    <n v="0"/>
    <n v="0"/>
    <n v="0"/>
  </r>
  <r>
    <x v="1"/>
    <x v="1"/>
    <x v="7"/>
    <x v="0"/>
    <s v="Q2047"/>
    <x v="3"/>
    <n v="0"/>
    <n v="0"/>
    <n v="38898"/>
    <n v="11112144"/>
    <n v="0"/>
    <n v="0"/>
    <n v="0"/>
  </r>
  <r>
    <x v="1"/>
    <x v="1"/>
    <x v="8"/>
    <x v="0"/>
    <s v="A9586"/>
    <x v="6"/>
    <n v="0"/>
    <n v="0"/>
    <n v="9864"/>
    <n v="3046856"/>
    <n v="0"/>
    <n v="0"/>
    <n v="0"/>
  </r>
  <r>
    <x v="1"/>
    <x v="1"/>
    <x v="8"/>
    <x v="0"/>
    <s v="C9292"/>
    <x v="7"/>
    <n v="0"/>
    <n v="0"/>
    <n v="9864"/>
    <n v="3046856"/>
    <n v="0"/>
    <n v="0"/>
    <n v="0"/>
  </r>
  <r>
    <x v="1"/>
    <x v="1"/>
    <x v="8"/>
    <x v="0"/>
    <s v="C9293"/>
    <x v="8"/>
    <n v="0"/>
    <n v="0"/>
    <n v="9864"/>
    <n v="3046856"/>
    <n v="0"/>
    <n v="0"/>
    <n v="0"/>
  </r>
  <r>
    <x v="1"/>
    <x v="1"/>
    <x v="8"/>
    <x v="0"/>
    <s v="C9294"/>
    <x v="9"/>
    <n v="0"/>
    <n v="0"/>
    <n v="9864"/>
    <n v="3046856"/>
    <n v="0"/>
    <n v="0"/>
    <n v="0"/>
  </r>
  <r>
    <x v="1"/>
    <x v="1"/>
    <x v="8"/>
    <x v="0"/>
    <s v="C9295"/>
    <x v="5"/>
    <n v="0"/>
    <n v="0"/>
    <n v="9864"/>
    <n v="3046856"/>
    <n v="0"/>
    <n v="0"/>
    <n v="0"/>
  </r>
  <r>
    <x v="1"/>
    <x v="1"/>
    <x v="8"/>
    <x v="0"/>
    <s v="C9296"/>
    <x v="0"/>
    <n v="0"/>
    <n v="0"/>
    <n v="9864"/>
    <n v="3046856"/>
    <n v="0"/>
    <n v="0"/>
    <n v="0"/>
  </r>
  <r>
    <x v="1"/>
    <x v="1"/>
    <x v="8"/>
    <x v="0"/>
    <s v="C9298"/>
    <x v="10"/>
    <n v="0"/>
    <n v="0"/>
    <n v="9864"/>
    <n v="3046856"/>
    <n v="0"/>
    <n v="0"/>
    <n v="0"/>
  </r>
  <r>
    <x v="1"/>
    <x v="1"/>
    <x v="8"/>
    <x v="0"/>
    <s v="C9454"/>
    <x v="1"/>
    <n v="0"/>
    <n v="0"/>
    <n v="9864"/>
    <n v="3046856"/>
    <n v="0"/>
    <n v="0"/>
    <n v="0"/>
  </r>
  <r>
    <x v="1"/>
    <x v="1"/>
    <x v="8"/>
    <x v="0"/>
    <s v="C9461"/>
    <x v="2"/>
    <n v="0"/>
    <n v="0"/>
    <n v="9864"/>
    <n v="3046856"/>
    <n v="0"/>
    <n v="0"/>
    <n v="0"/>
  </r>
  <r>
    <x v="1"/>
    <x v="1"/>
    <x v="8"/>
    <x v="0"/>
    <s v="J0890"/>
    <x v="3"/>
    <n v="0"/>
    <n v="0"/>
    <n v="9864"/>
    <n v="3046856"/>
    <n v="0"/>
    <n v="0"/>
    <n v="0"/>
  </r>
  <r>
    <x v="1"/>
    <x v="1"/>
    <x v="8"/>
    <x v="0"/>
    <s v="J1446"/>
    <x v="11"/>
    <n v="0"/>
    <n v="0"/>
    <n v="9864"/>
    <n v="3046856"/>
    <n v="0"/>
    <n v="0"/>
    <n v="0"/>
  </r>
  <r>
    <x v="1"/>
    <x v="1"/>
    <x v="8"/>
    <x v="0"/>
    <s v="J1447"/>
    <x v="4"/>
    <n v="0"/>
    <n v="0"/>
    <n v="9864"/>
    <n v="3046856"/>
    <n v="0"/>
    <n v="0"/>
    <n v="0"/>
  </r>
  <r>
    <x v="1"/>
    <x v="1"/>
    <x v="8"/>
    <x v="0"/>
    <s v="J2502"/>
    <x v="1"/>
    <n v="0"/>
    <n v="0"/>
    <n v="9864"/>
    <n v="3046856"/>
    <n v="0"/>
    <n v="0"/>
    <n v="0"/>
  </r>
  <r>
    <x v="1"/>
    <x v="1"/>
    <x v="8"/>
    <x v="0"/>
    <s v="J7316"/>
    <x v="10"/>
    <n v="0"/>
    <n v="0"/>
    <n v="9864"/>
    <n v="3046856"/>
    <n v="0"/>
    <n v="0"/>
    <n v="0"/>
  </r>
  <r>
    <x v="1"/>
    <x v="1"/>
    <x v="8"/>
    <x v="0"/>
    <s v="J9047"/>
    <x v="5"/>
    <n v="0"/>
    <n v="0"/>
    <n v="9864"/>
    <n v="3046856"/>
    <n v="0"/>
    <n v="0"/>
    <n v="0"/>
  </r>
  <r>
    <x v="1"/>
    <x v="1"/>
    <x v="8"/>
    <x v="0"/>
    <s v="J9262"/>
    <x v="12"/>
    <n v="0"/>
    <n v="0"/>
    <n v="9864"/>
    <n v="3046856"/>
    <n v="0"/>
    <n v="0"/>
    <n v="0"/>
  </r>
  <r>
    <x v="1"/>
    <x v="1"/>
    <x v="8"/>
    <x v="0"/>
    <s v="J9306"/>
    <x v="13"/>
    <n v="0"/>
    <n v="0"/>
    <n v="9864"/>
    <n v="3046856"/>
    <n v="0"/>
    <n v="0"/>
    <n v="0"/>
  </r>
  <r>
    <x v="1"/>
    <x v="1"/>
    <x v="8"/>
    <x v="0"/>
    <s v="J9400"/>
    <x v="0"/>
    <n v="0"/>
    <n v="0"/>
    <n v="9864"/>
    <n v="3046856"/>
    <n v="0"/>
    <n v="0"/>
    <n v="0"/>
  </r>
  <r>
    <x v="1"/>
    <x v="1"/>
    <x v="8"/>
    <x v="0"/>
    <s v="Q2047"/>
    <x v="3"/>
    <n v="0"/>
    <n v="0"/>
    <n v="9864"/>
    <n v="3046856"/>
    <n v="0"/>
    <n v="0"/>
    <n v="0"/>
  </r>
  <r>
    <x v="2"/>
    <x v="0"/>
    <x v="0"/>
    <x v="0"/>
    <s v="A9586"/>
    <x v="6"/>
    <n v="0"/>
    <n v="0"/>
    <n v="2969"/>
    <n v="571329"/>
    <n v="0"/>
    <n v="0"/>
    <n v="0"/>
  </r>
  <r>
    <x v="2"/>
    <x v="0"/>
    <x v="0"/>
    <x v="0"/>
    <s v="C9292"/>
    <x v="7"/>
    <n v="0"/>
    <n v="0"/>
    <n v="2969"/>
    <n v="571329"/>
    <n v="0"/>
    <n v="0"/>
    <n v="0"/>
  </r>
  <r>
    <x v="2"/>
    <x v="0"/>
    <x v="0"/>
    <x v="0"/>
    <s v="C9293"/>
    <x v="8"/>
    <n v="0"/>
    <n v="0"/>
    <n v="2969"/>
    <n v="571329"/>
    <n v="0"/>
    <n v="0"/>
    <n v="0"/>
  </r>
  <r>
    <x v="2"/>
    <x v="0"/>
    <x v="0"/>
    <x v="0"/>
    <s v="C9294"/>
    <x v="9"/>
    <n v="0"/>
    <n v="0"/>
    <n v="2969"/>
    <n v="571329"/>
    <n v="0"/>
    <n v="0"/>
    <n v="0"/>
  </r>
  <r>
    <x v="2"/>
    <x v="0"/>
    <x v="0"/>
    <x v="0"/>
    <s v="C9295"/>
    <x v="5"/>
    <n v="0"/>
    <n v="0"/>
    <n v="2969"/>
    <n v="571329"/>
    <n v="0"/>
    <n v="0"/>
    <n v="0"/>
  </r>
  <r>
    <x v="2"/>
    <x v="0"/>
    <x v="0"/>
    <x v="0"/>
    <s v="C9296"/>
    <x v="0"/>
    <n v="0"/>
    <n v="0"/>
    <n v="2969"/>
    <n v="571329"/>
    <n v="0"/>
    <n v="0"/>
    <n v="0"/>
  </r>
  <r>
    <x v="2"/>
    <x v="0"/>
    <x v="0"/>
    <x v="0"/>
    <s v="C9298"/>
    <x v="10"/>
    <n v="0"/>
    <n v="0"/>
    <n v="2969"/>
    <n v="571329"/>
    <n v="0"/>
    <n v="0"/>
    <n v="0"/>
  </r>
  <r>
    <x v="2"/>
    <x v="0"/>
    <x v="0"/>
    <x v="0"/>
    <s v="C9454"/>
    <x v="1"/>
    <n v="0"/>
    <n v="0"/>
    <n v="2969"/>
    <n v="571329"/>
    <n v="0"/>
    <n v="0"/>
    <n v="0"/>
  </r>
  <r>
    <x v="2"/>
    <x v="0"/>
    <x v="0"/>
    <x v="0"/>
    <s v="C9461"/>
    <x v="2"/>
    <n v="0"/>
    <n v="0"/>
    <n v="2969"/>
    <n v="571329"/>
    <n v="0"/>
    <n v="0"/>
    <n v="0"/>
  </r>
  <r>
    <x v="2"/>
    <x v="0"/>
    <x v="0"/>
    <x v="0"/>
    <s v="J0890"/>
    <x v="3"/>
    <n v="0"/>
    <n v="0"/>
    <n v="2969"/>
    <n v="571329"/>
    <n v="0"/>
    <n v="0"/>
    <n v="0"/>
  </r>
  <r>
    <x v="2"/>
    <x v="0"/>
    <x v="0"/>
    <x v="0"/>
    <s v="J1446"/>
    <x v="11"/>
    <n v="0"/>
    <n v="0"/>
    <n v="2969"/>
    <n v="571329"/>
    <n v="0"/>
    <n v="0"/>
    <n v="0"/>
  </r>
  <r>
    <x v="2"/>
    <x v="0"/>
    <x v="0"/>
    <x v="0"/>
    <s v="J1447"/>
    <x v="4"/>
    <n v="0"/>
    <n v="0"/>
    <n v="2969"/>
    <n v="571329"/>
    <n v="0"/>
    <n v="0"/>
    <n v="0"/>
  </r>
  <r>
    <x v="2"/>
    <x v="0"/>
    <x v="0"/>
    <x v="0"/>
    <s v="J2502"/>
    <x v="1"/>
    <n v="0"/>
    <n v="0"/>
    <n v="2969"/>
    <n v="571329"/>
    <n v="0"/>
    <n v="0"/>
    <n v="0"/>
  </r>
  <r>
    <x v="2"/>
    <x v="0"/>
    <x v="0"/>
    <x v="0"/>
    <s v="J7316"/>
    <x v="10"/>
    <n v="0"/>
    <n v="0"/>
    <n v="2969"/>
    <n v="571329"/>
    <n v="0"/>
    <n v="0"/>
    <n v="0"/>
  </r>
  <r>
    <x v="2"/>
    <x v="0"/>
    <x v="0"/>
    <x v="0"/>
    <s v="J9047"/>
    <x v="5"/>
    <n v="0"/>
    <n v="0"/>
    <n v="2969"/>
    <n v="571329"/>
    <n v="0"/>
    <n v="0"/>
    <n v="0"/>
  </r>
  <r>
    <x v="2"/>
    <x v="0"/>
    <x v="0"/>
    <x v="0"/>
    <s v="J9262"/>
    <x v="12"/>
    <n v="0"/>
    <n v="0"/>
    <n v="2969"/>
    <n v="571329"/>
    <n v="0"/>
    <n v="0"/>
    <n v="0"/>
  </r>
  <r>
    <x v="2"/>
    <x v="0"/>
    <x v="0"/>
    <x v="0"/>
    <s v="J9306"/>
    <x v="13"/>
    <n v="0"/>
    <n v="0"/>
    <n v="2969"/>
    <n v="571329"/>
    <n v="0"/>
    <n v="0"/>
    <n v="0"/>
  </r>
  <r>
    <x v="2"/>
    <x v="0"/>
    <x v="0"/>
    <x v="0"/>
    <s v="J9400"/>
    <x v="0"/>
    <n v="0"/>
    <n v="0"/>
    <n v="2969"/>
    <n v="571329"/>
    <n v="0"/>
    <n v="0"/>
    <n v="0"/>
  </r>
  <r>
    <x v="2"/>
    <x v="0"/>
    <x v="0"/>
    <x v="0"/>
    <s v="Q2047"/>
    <x v="3"/>
    <n v="0"/>
    <n v="0"/>
    <n v="2969"/>
    <n v="571329"/>
    <n v="0"/>
    <n v="0"/>
    <n v="0"/>
  </r>
  <r>
    <x v="2"/>
    <x v="0"/>
    <x v="9"/>
    <x v="0"/>
    <s v="A9586"/>
    <x v="6"/>
    <n v="0"/>
    <n v="0"/>
    <n v="6694"/>
    <n v="1854980"/>
    <n v="0"/>
    <n v="0"/>
    <n v="0"/>
  </r>
  <r>
    <x v="2"/>
    <x v="0"/>
    <x v="9"/>
    <x v="0"/>
    <s v="C9292"/>
    <x v="7"/>
    <n v="0"/>
    <n v="0"/>
    <n v="6694"/>
    <n v="1854980"/>
    <n v="0"/>
    <n v="0"/>
    <n v="0"/>
  </r>
  <r>
    <x v="2"/>
    <x v="0"/>
    <x v="9"/>
    <x v="0"/>
    <s v="C9293"/>
    <x v="8"/>
    <n v="0"/>
    <n v="0"/>
    <n v="6694"/>
    <n v="1854980"/>
    <n v="0"/>
    <n v="0"/>
    <n v="0"/>
  </r>
  <r>
    <x v="2"/>
    <x v="0"/>
    <x v="9"/>
    <x v="0"/>
    <s v="C9294"/>
    <x v="9"/>
    <n v="0"/>
    <n v="0"/>
    <n v="6694"/>
    <n v="1854980"/>
    <n v="0"/>
    <n v="0"/>
    <n v="0"/>
  </r>
  <r>
    <x v="2"/>
    <x v="0"/>
    <x v="9"/>
    <x v="0"/>
    <s v="C9295"/>
    <x v="5"/>
    <n v="0"/>
    <n v="0"/>
    <n v="6694"/>
    <n v="1854980"/>
    <n v="0"/>
    <n v="0"/>
    <n v="0"/>
  </r>
  <r>
    <x v="2"/>
    <x v="0"/>
    <x v="9"/>
    <x v="0"/>
    <s v="C9296"/>
    <x v="0"/>
    <n v="0"/>
    <n v="0"/>
    <n v="6694"/>
    <n v="1854980"/>
    <n v="0"/>
    <n v="0"/>
    <n v="0"/>
  </r>
  <r>
    <x v="2"/>
    <x v="0"/>
    <x v="9"/>
    <x v="0"/>
    <s v="C9298"/>
    <x v="10"/>
    <n v="0"/>
    <n v="0"/>
    <n v="6694"/>
    <n v="1854980"/>
    <n v="0"/>
    <n v="0"/>
    <n v="0"/>
  </r>
  <r>
    <x v="2"/>
    <x v="0"/>
    <x v="9"/>
    <x v="0"/>
    <s v="C9454"/>
    <x v="1"/>
    <n v="0"/>
    <n v="0"/>
    <n v="6694"/>
    <n v="1854980"/>
    <n v="0"/>
    <n v="0"/>
    <n v="0"/>
  </r>
  <r>
    <x v="2"/>
    <x v="0"/>
    <x v="9"/>
    <x v="0"/>
    <s v="C9461"/>
    <x v="2"/>
    <n v="0"/>
    <n v="0"/>
    <n v="6694"/>
    <n v="1854980"/>
    <n v="0"/>
    <n v="0"/>
    <n v="0"/>
  </r>
  <r>
    <x v="2"/>
    <x v="0"/>
    <x v="9"/>
    <x v="0"/>
    <s v="J0890"/>
    <x v="3"/>
    <n v="0"/>
    <n v="0"/>
    <n v="6694"/>
    <n v="1854980"/>
    <n v="0"/>
    <n v="0"/>
    <n v="0"/>
  </r>
  <r>
    <x v="2"/>
    <x v="0"/>
    <x v="9"/>
    <x v="0"/>
    <s v="J1446"/>
    <x v="11"/>
    <n v="0"/>
    <n v="0"/>
    <n v="6694"/>
    <n v="1854980"/>
    <n v="0"/>
    <n v="0"/>
    <n v="0"/>
  </r>
  <r>
    <x v="2"/>
    <x v="0"/>
    <x v="9"/>
    <x v="0"/>
    <s v="J1447"/>
    <x v="4"/>
    <n v="0"/>
    <n v="0"/>
    <n v="6694"/>
    <n v="1854980"/>
    <n v="0"/>
    <n v="0"/>
    <n v="0"/>
  </r>
  <r>
    <x v="2"/>
    <x v="0"/>
    <x v="9"/>
    <x v="0"/>
    <s v="J2502"/>
    <x v="1"/>
    <n v="0"/>
    <n v="0"/>
    <n v="6694"/>
    <n v="1854980"/>
    <n v="0"/>
    <n v="0"/>
    <n v="0"/>
  </r>
  <r>
    <x v="2"/>
    <x v="0"/>
    <x v="9"/>
    <x v="0"/>
    <s v="J7316"/>
    <x v="10"/>
    <n v="0"/>
    <n v="0"/>
    <n v="6694"/>
    <n v="1854980"/>
    <n v="0"/>
    <n v="0"/>
    <n v="0"/>
  </r>
  <r>
    <x v="2"/>
    <x v="0"/>
    <x v="9"/>
    <x v="0"/>
    <s v="J9047"/>
    <x v="5"/>
    <n v="0"/>
    <n v="0"/>
    <n v="6694"/>
    <n v="1854980"/>
    <n v="0"/>
    <n v="0"/>
    <n v="0"/>
  </r>
  <r>
    <x v="2"/>
    <x v="0"/>
    <x v="9"/>
    <x v="0"/>
    <s v="J9262"/>
    <x v="12"/>
    <n v="0"/>
    <n v="0"/>
    <n v="6694"/>
    <n v="1854980"/>
    <n v="0"/>
    <n v="0"/>
    <n v="0"/>
  </r>
  <r>
    <x v="2"/>
    <x v="0"/>
    <x v="9"/>
    <x v="0"/>
    <s v="J9306"/>
    <x v="13"/>
    <n v="0"/>
    <n v="0"/>
    <n v="6694"/>
    <n v="1854980"/>
    <n v="0"/>
    <n v="0"/>
    <n v="0"/>
  </r>
  <r>
    <x v="2"/>
    <x v="0"/>
    <x v="9"/>
    <x v="0"/>
    <s v="J9400"/>
    <x v="0"/>
    <n v="0"/>
    <n v="0"/>
    <n v="6694"/>
    <n v="1854980"/>
    <n v="0"/>
    <n v="0"/>
    <n v="0"/>
  </r>
  <r>
    <x v="2"/>
    <x v="0"/>
    <x v="9"/>
    <x v="0"/>
    <s v="Q2047"/>
    <x v="3"/>
    <n v="0"/>
    <n v="0"/>
    <n v="6694"/>
    <n v="1854980"/>
    <n v="0"/>
    <n v="0"/>
    <n v="0"/>
  </r>
  <r>
    <x v="2"/>
    <x v="0"/>
    <x v="1"/>
    <x v="0"/>
    <s v="A9586"/>
    <x v="6"/>
    <n v="0"/>
    <n v="0"/>
    <n v="2881"/>
    <n v="728751"/>
    <n v="0"/>
    <n v="0"/>
    <n v="0"/>
  </r>
  <r>
    <x v="2"/>
    <x v="0"/>
    <x v="1"/>
    <x v="0"/>
    <s v="C9292"/>
    <x v="7"/>
    <n v="0"/>
    <n v="0"/>
    <n v="2881"/>
    <n v="728751"/>
    <n v="0"/>
    <n v="0"/>
    <n v="0"/>
  </r>
  <r>
    <x v="2"/>
    <x v="0"/>
    <x v="1"/>
    <x v="0"/>
    <s v="C9293"/>
    <x v="8"/>
    <n v="0"/>
    <n v="0"/>
    <n v="2881"/>
    <n v="728751"/>
    <n v="0"/>
    <n v="0"/>
    <n v="0"/>
  </r>
  <r>
    <x v="2"/>
    <x v="0"/>
    <x v="1"/>
    <x v="0"/>
    <s v="C9294"/>
    <x v="9"/>
    <n v="0"/>
    <n v="0"/>
    <n v="2881"/>
    <n v="728751"/>
    <n v="0"/>
    <n v="0"/>
    <n v="0"/>
  </r>
  <r>
    <x v="2"/>
    <x v="0"/>
    <x v="1"/>
    <x v="0"/>
    <s v="C9295"/>
    <x v="5"/>
    <n v="0"/>
    <n v="0"/>
    <n v="2881"/>
    <n v="728751"/>
    <n v="0"/>
    <n v="0"/>
    <n v="0"/>
  </r>
  <r>
    <x v="2"/>
    <x v="0"/>
    <x v="1"/>
    <x v="0"/>
    <s v="C9296"/>
    <x v="0"/>
    <n v="0"/>
    <n v="0"/>
    <n v="2881"/>
    <n v="728751"/>
    <n v="0"/>
    <n v="0"/>
    <n v="0"/>
  </r>
  <r>
    <x v="2"/>
    <x v="0"/>
    <x v="1"/>
    <x v="0"/>
    <s v="C9298"/>
    <x v="10"/>
    <n v="0"/>
    <n v="0"/>
    <n v="2881"/>
    <n v="728751"/>
    <n v="0"/>
    <n v="0"/>
    <n v="0"/>
  </r>
  <r>
    <x v="2"/>
    <x v="0"/>
    <x v="1"/>
    <x v="0"/>
    <s v="C9454"/>
    <x v="1"/>
    <n v="0"/>
    <n v="0"/>
    <n v="2881"/>
    <n v="728751"/>
    <n v="0"/>
    <n v="0"/>
    <n v="0"/>
  </r>
  <r>
    <x v="2"/>
    <x v="0"/>
    <x v="1"/>
    <x v="0"/>
    <s v="C9461"/>
    <x v="2"/>
    <n v="0"/>
    <n v="0"/>
    <n v="2881"/>
    <n v="728751"/>
    <n v="0"/>
    <n v="0"/>
    <n v="0"/>
  </r>
  <r>
    <x v="2"/>
    <x v="0"/>
    <x v="1"/>
    <x v="0"/>
    <s v="J0890"/>
    <x v="3"/>
    <n v="0"/>
    <n v="0"/>
    <n v="2881"/>
    <n v="728751"/>
    <n v="0"/>
    <n v="0"/>
    <n v="0"/>
  </r>
  <r>
    <x v="2"/>
    <x v="0"/>
    <x v="1"/>
    <x v="0"/>
    <s v="J1446"/>
    <x v="11"/>
    <n v="0"/>
    <n v="0"/>
    <n v="2881"/>
    <n v="728751"/>
    <n v="0"/>
    <n v="0"/>
    <n v="0"/>
  </r>
  <r>
    <x v="2"/>
    <x v="0"/>
    <x v="1"/>
    <x v="0"/>
    <s v="J1447"/>
    <x v="4"/>
    <n v="0"/>
    <n v="0"/>
    <n v="2881"/>
    <n v="728751"/>
    <n v="0"/>
    <n v="0"/>
    <n v="0"/>
  </r>
  <r>
    <x v="2"/>
    <x v="0"/>
    <x v="1"/>
    <x v="0"/>
    <s v="J2502"/>
    <x v="1"/>
    <n v="0"/>
    <n v="0"/>
    <n v="2881"/>
    <n v="728751"/>
    <n v="0"/>
    <n v="0"/>
    <n v="0"/>
  </r>
  <r>
    <x v="2"/>
    <x v="0"/>
    <x v="1"/>
    <x v="0"/>
    <s v="J7316"/>
    <x v="10"/>
    <n v="0"/>
    <n v="0"/>
    <n v="2881"/>
    <n v="728751"/>
    <n v="0"/>
    <n v="0"/>
    <n v="0"/>
  </r>
  <r>
    <x v="2"/>
    <x v="0"/>
    <x v="1"/>
    <x v="0"/>
    <s v="J9047"/>
    <x v="5"/>
    <n v="0"/>
    <n v="0"/>
    <n v="2881"/>
    <n v="728751"/>
    <n v="0"/>
    <n v="0"/>
    <n v="0"/>
  </r>
  <r>
    <x v="2"/>
    <x v="0"/>
    <x v="1"/>
    <x v="0"/>
    <s v="J9262"/>
    <x v="12"/>
    <n v="0"/>
    <n v="0"/>
    <n v="2881"/>
    <n v="728751"/>
    <n v="0"/>
    <n v="0"/>
    <n v="0"/>
  </r>
  <r>
    <x v="2"/>
    <x v="0"/>
    <x v="1"/>
    <x v="0"/>
    <s v="J9306"/>
    <x v="13"/>
    <n v="0"/>
    <n v="0"/>
    <n v="2881"/>
    <n v="728751"/>
    <n v="0"/>
    <n v="0"/>
    <n v="0"/>
  </r>
  <r>
    <x v="2"/>
    <x v="0"/>
    <x v="1"/>
    <x v="0"/>
    <s v="J9400"/>
    <x v="0"/>
    <n v="0"/>
    <n v="0"/>
    <n v="2881"/>
    <n v="728751"/>
    <n v="0"/>
    <n v="0"/>
    <n v="0"/>
  </r>
  <r>
    <x v="2"/>
    <x v="0"/>
    <x v="1"/>
    <x v="0"/>
    <s v="Q2047"/>
    <x v="3"/>
    <n v="0"/>
    <n v="0"/>
    <n v="2881"/>
    <n v="728751"/>
    <n v="0"/>
    <n v="0"/>
    <n v="0"/>
  </r>
  <r>
    <x v="2"/>
    <x v="0"/>
    <x v="2"/>
    <x v="0"/>
    <s v="A9586"/>
    <x v="6"/>
    <n v="0"/>
    <n v="0"/>
    <n v="5514"/>
    <n v="1426328"/>
    <n v="0"/>
    <n v="0"/>
    <n v="0"/>
  </r>
  <r>
    <x v="2"/>
    <x v="0"/>
    <x v="2"/>
    <x v="0"/>
    <s v="C9292"/>
    <x v="7"/>
    <n v="0"/>
    <n v="0"/>
    <n v="5514"/>
    <n v="1426328"/>
    <n v="0"/>
    <n v="0"/>
    <n v="0"/>
  </r>
  <r>
    <x v="2"/>
    <x v="0"/>
    <x v="2"/>
    <x v="0"/>
    <s v="C9293"/>
    <x v="8"/>
    <n v="0"/>
    <n v="0"/>
    <n v="5514"/>
    <n v="1426328"/>
    <n v="0"/>
    <n v="0"/>
    <n v="0"/>
  </r>
  <r>
    <x v="2"/>
    <x v="0"/>
    <x v="2"/>
    <x v="0"/>
    <s v="C9294"/>
    <x v="9"/>
    <n v="0"/>
    <n v="0"/>
    <n v="5514"/>
    <n v="1426328"/>
    <n v="0"/>
    <n v="0"/>
    <n v="0"/>
  </r>
  <r>
    <x v="2"/>
    <x v="0"/>
    <x v="2"/>
    <x v="0"/>
    <s v="C9295"/>
    <x v="5"/>
    <n v="0"/>
    <n v="0"/>
    <n v="5514"/>
    <n v="1426328"/>
    <n v="0"/>
    <n v="0"/>
    <n v="0"/>
  </r>
  <r>
    <x v="2"/>
    <x v="0"/>
    <x v="2"/>
    <x v="0"/>
    <s v="C9296"/>
    <x v="0"/>
    <n v="0"/>
    <n v="0"/>
    <n v="5514"/>
    <n v="1426328"/>
    <n v="0"/>
    <n v="0"/>
    <n v="0"/>
  </r>
  <r>
    <x v="2"/>
    <x v="0"/>
    <x v="2"/>
    <x v="0"/>
    <s v="C9298"/>
    <x v="10"/>
    <n v="0"/>
    <n v="0"/>
    <n v="5514"/>
    <n v="1426328"/>
    <n v="0"/>
    <n v="0"/>
    <n v="0"/>
  </r>
  <r>
    <x v="2"/>
    <x v="0"/>
    <x v="2"/>
    <x v="0"/>
    <s v="C9454"/>
    <x v="1"/>
    <n v="0"/>
    <n v="0"/>
    <n v="5514"/>
    <n v="1426328"/>
    <n v="0"/>
    <n v="0"/>
    <n v="0"/>
  </r>
  <r>
    <x v="2"/>
    <x v="0"/>
    <x v="2"/>
    <x v="0"/>
    <s v="C9461"/>
    <x v="2"/>
    <n v="0"/>
    <n v="0"/>
    <n v="5514"/>
    <n v="1426328"/>
    <n v="0"/>
    <n v="0"/>
    <n v="0"/>
  </r>
  <r>
    <x v="2"/>
    <x v="0"/>
    <x v="2"/>
    <x v="0"/>
    <s v="J0890"/>
    <x v="3"/>
    <n v="0"/>
    <n v="0"/>
    <n v="5514"/>
    <n v="1426328"/>
    <n v="0"/>
    <n v="0"/>
    <n v="0"/>
  </r>
  <r>
    <x v="2"/>
    <x v="0"/>
    <x v="2"/>
    <x v="0"/>
    <s v="J1446"/>
    <x v="11"/>
    <n v="0"/>
    <n v="0"/>
    <n v="5514"/>
    <n v="1426328"/>
    <n v="0"/>
    <n v="0"/>
    <n v="0"/>
  </r>
  <r>
    <x v="2"/>
    <x v="0"/>
    <x v="2"/>
    <x v="0"/>
    <s v="J1447"/>
    <x v="4"/>
    <n v="0"/>
    <n v="0"/>
    <n v="5514"/>
    <n v="1426328"/>
    <n v="0"/>
    <n v="0"/>
    <n v="0"/>
  </r>
  <r>
    <x v="2"/>
    <x v="0"/>
    <x v="2"/>
    <x v="0"/>
    <s v="J2502"/>
    <x v="1"/>
    <n v="0"/>
    <n v="0"/>
    <n v="5514"/>
    <n v="1426328"/>
    <n v="0"/>
    <n v="0"/>
    <n v="0"/>
  </r>
  <r>
    <x v="2"/>
    <x v="0"/>
    <x v="2"/>
    <x v="0"/>
    <s v="J7316"/>
    <x v="10"/>
    <n v="0"/>
    <n v="0"/>
    <n v="5514"/>
    <n v="1426328"/>
    <n v="0"/>
    <n v="0"/>
    <n v="0"/>
  </r>
  <r>
    <x v="2"/>
    <x v="0"/>
    <x v="2"/>
    <x v="0"/>
    <s v="J9047"/>
    <x v="5"/>
    <n v="0"/>
    <n v="0"/>
    <n v="5514"/>
    <n v="1426328"/>
    <n v="0"/>
    <n v="0"/>
    <n v="0"/>
  </r>
  <r>
    <x v="2"/>
    <x v="0"/>
    <x v="2"/>
    <x v="0"/>
    <s v="J9262"/>
    <x v="12"/>
    <n v="0"/>
    <n v="0"/>
    <n v="5514"/>
    <n v="1426328"/>
    <n v="0"/>
    <n v="0"/>
    <n v="0"/>
  </r>
  <r>
    <x v="2"/>
    <x v="0"/>
    <x v="2"/>
    <x v="0"/>
    <s v="J9306"/>
    <x v="13"/>
    <n v="0"/>
    <n v="0"/>
    <n v="5514"/>
    <n v="1426328"/>
    <n v="0"/>
    <n v="0"/>
    <n v="0"/>
  </r>
  <r>
    <x v="2"/>
    <x v="0"/>
    <x v="2"/>
    <x v="0"/>
    <s v="J9400"/>
    <x v="0"/>
    <n v="0"/>
    <n v="0"/>
    <n v="5514"/>
    <n v="1426328"/>
    <n v="0"/>
    <n v="0"/>
    <n v="0"/>
  </r>
  <r>
    <x v="2"/>
    <x v="0"/>
    <x v="2"/>
    <x v="0"/>
    <s v="Q2047"/>
    <x v="3"/>
    <n v="0"/>
    <n v="0"/>
    <n v="5514"/>
    <n v="1426328"/>
    <n v="0"/>
    <n v="0"/>
    <n v="0"/>
  </r>
  <r>
    <x v="2"/>
    <x v="0"/>
    <x v="3"/>
    <x v="0"/>
    <s v="A9586"/>
    <x v="6"/>
    <n v="0"/>
    <n v="0"/>
    <n v="6223"/>
    <n v="1608305"/>
    <n v="0"/>
    <n v="0"/>
    <n v="0"/>
  </r>
  <r>
    <x v="2"/>
    <x v="0"/>
    <x v="3"/>
    <x v="0"/>
    <s v="C9292"/>
    <x v="7"/>
    <n v="0"/>
    <n v="0"/>
    <n v="6223"/>
    <n v="1608305"/>
    <n v="0"/>
    <n v="0"/>
    <n v="0"/>
  </r>
  <r>
    <x v="2"/>
    <x v="0"/>
    <x v="3"/>
    <x v="0"/>
    <s v="C9293"/>
    <x v="8"/>
    <n v="0"/>
    <n v="0"/>
    <n v="6223"/>
    <n v="1608305"/>
    <n v="0"/>
    <n v="0"/>
    <n v="0"/>
  </r>
  <r>
    <x v="2"/>
    <x v="0"/>
    <x v="3"/>
    <x v="0"/>
    <s v="C9294"/>
    <x v="9"/>
    <n v="0"/>
    <n v="0"/>
    <n v="6223"/>
    <n v="1608305"/>
    <n v="0"/>
    <n v="0"/>
    <n v="0"/>
  </r>
  <r>
    <x v="2"/>
    <x v="0"/>
    <x v="3"/>
    <x v="0"/>
    <s v="C9295"/>
    <x v="5"/>
    <n v="0"/>
    <n v="0"/>
    <n v="6223"/>
    <n v="1608305"/>
    <n v="0"/>
    <n v="0"/>
    <n v="0"/>
  </r>
  <r>
    <x v="2"/>
    <x v="0"/>
    <x v="3"/>
    <x v="0"/>
    <s v="C9296"/>
    <x v="0"/>
    <n v="0"/>
    <n v="0"/>
    <n v="6223"/>
    <n v="1608305"/>
    <n v="0"/>
    <n v="0"/>
    <n v="0"/>
  </r>
  <r>
    <x v="2"/>
    <x v="0"/>
    <x v="3"/>
    <x v="0"/>
    <s v="C9298"/>
    <x v="10"/>
    <n v="0"/>
    <n v="0"/>
    <n v="6223"/>
    <n v="1608305"/>
    <n v="0"/>
    <n v="0"/>
    <n v="0"/>
  </r>
  <r>
    <x v="2"/>
    <x v="0"/>
    <x v="3"/>
    <x v="0"/>
    <s v="C9454"/>
    <x v="1"/>
    <n v="0"/>
    <n v="0"/>
    <n v="6223"/>
    <n v="1608305"/>
    <n v="0"/>
    <n v="0"/>
    <n v="0"/>
  </r>
  <r>
    <x v="2"/>
    <x v="0"/>
    <x v="3"/>
    <x v="0"/>
    <s v="C9461"/>
    <x v="2"/>
    <n v="0"/>
    <n v="0"/>
    <n v="6223"/>
    <n v="1608305"/>
    <n v="0"/>
    <n v="0"/>
    <n v="0"/>
  </r>
  <r>
    <x v="2"/>
    <x v="0"/>
    <x v="3"/>
    <x v="0"/>
    <s v="J0890"/>
    <x v="3"/>
    <n v="0"/>
    <n v="0"/>
    <n v="6223"/>
    <n v="1608305"/>
    <n v="0"/>
    <n v="0"/>
    <n v="0"/>
  </r>
  <r>
    <x v="2"/>
    <x v="0"/>
    <x v="3"/>
    <x v="0"/>
    <s v="J1446"/>
    <x v="11"/>
    <n v="0"/>
    <n v="0"/>
    <n v="6223"/>
    <n v="1608305"/>
    <n v="0"/>
    <n v="0"/>
    <n v="0"/>
  </r>
  <r>
    <x v="2"/>
    <x v="0"/>
    <x v="3"/>
    <x v="0"/>
    <s v="J1447"/>
    <x v="4"/>
    <n v="0"/>
    <n v="0"/>
    <n v="6223"/>
    <n v="1608305"/>
    <n v="0"/>
    <n v="0"/>
    <n v="0"/>
  </r>
  <r>
    <x v="2"/>
    <x v="0"/>
    <x v="3"/>
    <x v="0"/>
    <s v="J2502"/>
    <x v="1"/>
    <n v="0"/>
    <n v="0"/>
    <n v="6223"/>
    <n v="1608305"/>
    <n v="0"/>
    <n v="0"/>
    <n v="0"/>
  </r>
  <r>
    <x v="2"/>
    <x v="0"/>
    <x v="3"/>
    <x v="0"/>
    <s v="J7316"/>
    <x v="10"/>
    <n v="0"/>
    <n v="0"/>
    <n v="6223"/>
    <n v="1608305"/>
    <n v="0"/>
    <n v="0"/>
    <n v="0"/>
  </r>
  <r>
    <x v="2"/>
    <x v="0"/>
    <x v="3"/>
    <x v="0"/>
    <s v="J9047"/>
    <x v="5"/>
    <n v="0"/>
    <n v="0"/>
    <n v="6223"/>
    <n v="1608305"/>
    <n v="0"/>
    <n v="0"/>
    <n v="0"/>
  </r>
  <r>
    <x v="2"/>
    <x v="0"/>
    <x v="3"/>
    <x v="0"/>
    <s v="J9262"/>
    <x v="12"/>
    <n v="0"/>
    <n v="0"/>
    <n v="6223"/>
    <n v="1608305"/>
    <n v="0"/>
    <n v="0"/>
    <n v="0"/>
  </r>
  <r>
    <x v="2"/>
    <x v="0"/>
    <x v="3"/>
    <x v="0"/>
    <s v="J9306"/>
    <x v="13"/>
    <n v="0"/>
    <n v="0"/>
    <n v="6223"/>
    <n v="1608305"/>
    <n v="0"/>
    <n v="0"/>
    <n v="0"/>
  </r>
  <r>
    <x v="2"/>
    <x v="0"/>
    <x v="3"/>
    <x v="0"/>
    <s v="J9400"/>
    <x v="0"/>
    <n v="0"/>
    <n v="0"/>
    <n v="6223"/>
    <n v="1608305"/>
    <n v="0"/>
    <n v="0"/>
    <n v="0"/>
  </r>
  <r>
    <x v="2"/>
    <x v="0"/>
    <x v="3"/>
    <x v="0"/>
    <s v="Q2047"/>
    <x v="3"/>
    <n v="0"/>
    <n v="0"/>
    <n v="6223"/>
    <n v="1608305"/>
    <n v="0"/>
    <n v="0"/>
    <n v="0"/>
  </r>
  <r>
    <x v="2"/>
    <x v="0"/>
    <x v="4"/>
    <x v="0"/>
    <s v="A9586"/>
    <x v="6"/>
    <n v="0"/>
    <n v="0"/>
    <n v="5538"/>
    <n v="1417553"/>
    <n v="0"/>
    <n v="0"/>
    <n v="0"/>
  </r>
  <r>
    <x v="2"/>
    <x v="0"/>
    <x v="4"/>
    <x v="0"/>
    <s v="C9292"/>
    <x v="7"/>
    <n v="0"/>
    <n v="0"/>
    <n v="5538"/>
    <n v="1417553"/>
    <n v="0"/>
    <n v="0"/>
    <n v="0"/>
  </r>
  <r>
    <x v="2"/>
    <x v="0"/>
    <x v="4"/>
    <x v="0"/>
    <s v="C9293"/>
    <x v="8"/>
    <n v="0"/>
    <n v="0"/>
    <n v="5538"/>
    <n v="1417553"/>
    <n v="0"/>
    <n v="0"/>
    <n v="0"/>
  </r>
  <r>
    <x v="2"/>
    <x v="0"/>
    <x v="4"/>
    <x v="0"/>
    <s v="C9294"/>
    <x v="9"/>
    <n v="0"/>
    <n v="0"/>
    <n v="5538"/>
    <n v="1417553"/>
    <n v="0"/>
    <n v="0"/>
    <n v="0"/>
  </r>
  <r>
    <x v="2"/>
    <x v="0"/>
    <x v="4"/>
    <x v="0"/>
    <s v="C9295"/>
    <x v="5"/>
    <n v="0"/>
    <n v="0"/>
    <n v="5538"/>
    <n v="1417553"/>
    <n v="0"/>
    <n v="0"/>
    <n v="0"/>
  </r>
  <r>
    <x v="2"/>
    <x v="0"/>
    <x v="4"/>
    <x v="0"/>
    <s v="C9296"/>
    <x v="0"/>
    <n v="0"/>
    <n v="0"/>
    <n v="5538"/>
    <n v="1417553"/>
    <n v="0"/>
    <n v="0"/>
    <n v="0"/>
  </r>
  <r>
    <x v="2"/>
    <x v="0"/>
    <x v="4"/>
    <x v="0"/>
    <s v="C9298"/>
    <x v="10"/>
    <n v="0"/>
    <n v="0"/>
    <n v="5538"/>
    <n v="1417553"/>
    <n v="0"/>
    <n v="0"/>
    <n v="0"/>
  </r>
  <r>
    <x v="2"/>
    <x v="0"/>
    <x v="4"/>
    <x v="0"/>
    <s v="C9454"/>
    <x v="1"/>
    <n v="0"/>
    <n v="0"/>
    <n v="5538"/>
    <n v="1417553"/>
    <n v="0"/>
    <n v="0"/>
    <n v="0"/>
  </r>
  <r>
    <x v="2"/>
    <x v="0"/>
    <x v="4"/>
    <x v="0"/>
    <s v="C9461"/>
    <x v="2"/>
    <n v="0"/>
    <n v="0"/>
    <n v="5538"/>
    <n v="1417553"/>
    <n v="0"/>
    <n v="0"/>
    <n v="0"/>
  </r>
  <r>
    <x v="2"/>
    <x v="0"/>
    <x v="4"/>
    <x v="0"/>
    <s v="J0890"/>
    <x v="3"/>
    <n v="0"/>
    <n v="0"/>
    <n v="5538"/>
    <n v="1417553"/>
    <n v="0"/>
    <n v="0"/>
    <n v="0"/>
  </r>
  <r>
    <x v="2"/>
    <x v="0"/>
    <x v="4"/>
    <x v="0"/>
    <s v="J1446"/>
    <x v="11"/>
    <n v="0"/>
    <n v="0"/>
    <n v="5538"/>
    <n v="1417553"/>
    <n v="0"/>
    <n v="0"/>
    <n v="0"/>
  </r>
  <r>
    <x v="2"/>
    <x v="0"/>
    <x v="4"/>
    <x v="0"/>
    <s v="J1447"/>
    <x v="4"/>
    <n v="0"/>
    <n v="0"/>
    <n v="5538"/>
    <n v="1417553"/>
    <n v="0"/>
    <n v="0"/>
    <n v="0"/>
  </r>
  <r>
    <x v="2"/>
    <x v="0"/>
    <x v="4"/>
    <x v="0"/>
    <s v="J2502"/>
    <x v="1"/>
    <n v="0"/>
    <n v="0"/>
    <n v="5538"/>
    <n v="1417553"/>
    <n v="0"/>
    <n v="0"/>
    <n v="0"/>
  </r>
  <r>
    <x v="2"/>
    <x v="0"/>
    <x v="4"/>
    <x v="0"/>
    <s v="J7316"/>
    <x v="10"/>
    <n v="0"/>
    <n v="0"/>
    <n v="5538"/>
    <n v="1417553"/>
    <n v="0"/>
    <n v="0"/>
    <n v="0"/>
  </r>
  <r>
    <x v="2"/>
    <x v="0"/>
    <x v="4"/>
    <x v="0"/>
    <s v="J9047"/>
    <x v="5"/>
    <n v="0"/>
    <n v="0"/>
    <n v="5538"/>
    <n v="1417553"/>
    <n v="0"/>
    <n v="0"/>
    <n v="0"/>
  </r>
  <r>
    <x v="2"/>
    <x v="0"/>
    <x v="4"/>
    <x v="0"/>
    <s v="J9262"/>
    <x v="12"/>
    <n v="0"/>
    <n v="0"/>
    <n v="5538"/>
    <n v="1417553"/>
    <n v="0"/>
    <n v="0"/>
    <n v="0"/>
  </r>
  <r>
    <x v="2"/>
    <x v="0"/>
    <x v="4"/>
    <x v="0"/>
    <s v="J9306"/>
    <x v="13"/>
    <n v="0"/>
    <n v="0"/>
    <n v="5538"/>
    <n v="1417553"/>
    <n v="0"/>
    <n v="0"/>
    <n v="0"/>
  </r>
  <r>
    <x v="2"/>
    <x v="0"/>
    <x v="4"/>
    <x v="0"/>
    <s v="J9400"/>
    <x v="0"/>
    <n v="0"/>
    <n v="0"/>
    <n v="5538"/>
    <n v="1417553"/>
    <n v="0"/>
    <n v="0"/>
    <n v="0"/>
  </r>
  <r>
    <x v="2"/>
    <x v="0"/>
    <x v="4"/>
    <x v="0"/>
    <s v="Q2047"/>
    <x v="3"/>
    <n v="0"/>
    <n v="0"/>
    <n v="5538"/>
    <n v="1417553"/>
    <n v="0"/>
    <n v="0"/>
    <n v="0"/>
  </r>
  <r>
    <x v="2"/>
    <x v="0"/>
    <x v="5"/>
    <x v="0"/>
    <s v="A9586"/>
    <x v="6"/>
    <n v="0"/>
    <n v="0"/>
    <n v="4749"/>
    <n v="1176130"/>
    <n v="0"/>
    <n v="0"/>
    <n v="0"/>
  </r>
  <r>
    <x v="2"/>
    <x v="0"/>
    <x v="5"/>
    <x v="0"/>
    <s v="C9292"/>
    <x v="7"/>
    <n v="0"/>
    <n v="0"/>
    <n v="4749"/>
    <n v="1176130"/>
    <n v="0"/>
    <n v="0"/>
    <n v="0"/>
  </r>
  <r>
    <x v="2"/>
    <x v="0"/>
    <x v="5"/>
    <x v="0"/>
    <s v="C9293"/>
    <x v="8"/>
    <n v="0"/>
    <n v="0"/>
    <n v="4749"/>
    <n v="1176130"/>
    <n v="0"/>
    <n v="0"/>
    <n v="0"/>
  </r>
  <r>
    <x v="2"/>
    <x v="0"/>
    <x v="5"/>
    <x v="0"/>
    <s v="C9294"/>
    <x v="9"/>
    <n v="0"/>
    <n v="0"/>
    <n v="4749"/>
    <n v="1176130"/>
    <n v="0"/>
    <n v="0"/>
    <n v="0"/>
  </r>
  <r>
    <x v="2"/>
    <x v="0"/>
    <x v="5"/>
    <x v="0"/>
    <s v="C9295"/>
    <x v="5"/>
    <n v="0"/>
    <n v="0"/>
    <n v="4749"/>
    <n v="1176130"/>
    <n v="0"/>
    <n v="0"/>
    <n v="0"/>
  </r>
  <r>
    <x v="2"/>
    <x v="0"/>
    <x v="5"/>
    <x v="0"/>
    <s v="C9296"/>
    <x v="0"/>
    <n v="0"/>
    <n v="0"/>
    <n v="4749"/>
    <n v="1176130"/>
    <n v="0"/>
    <n v="0"/>
    <n v="0"/>
  </r>
  <r>
    <x v="2"/>
    <x v="0"/>
    <x v="5"/>
    <x v="0"/>
    <s v="C9298"/>
    <x v="10"/>
    <n v="0"/>
    <n v="0"/>
    <n v="4749"/>
    <n v="1176130"/>
    <n v="0"/>
    <n v="0"/>
    <n v="0"/>
  </r>
  <r>
    <x v="2"/>
    <x v="0"/>
    <x v="5"/>
    <x v="0"/>
    <s v="C9454"/>
    <x v="1"/>
    <n v="0"/>
    <n v="0"/>
    <n v="4749"/>
    <n v="1176130"/>
    <n v="0"/>
    <n v="0"/>
    <n v="0"/>
  </r>
  <r>
    <x v="2"/>
    <x v="0"/>
    <x v="5"/>
    <x v="0"/>
    <s v="C9461"/>
    <x v="2"/>
    <n v="0"/>
    <n v="0"/>
    <n v="4749"/>
    <n v="1176130"/>
    <n v="0"/>
    <n v="0"/>
    <n v="0"/>
  </r>
  <r>
    <x v="2"/>
    <x v="0"/>
    <x v="5"/>
    <x v="0"/>
    <s v="J0890"/>
    <x v="3"/>
    <n v="0"/>
    <n v="0"/>
    <n v="4749"/>
    <n v="1176130"/>
    <n v="0"/>
    <n v="0"/>
    <n v="0"/>
  </r>
  <r>
    <x v="2"/>
    <x v="0"/>
    <x v="5"/>
    <x v="0"/>
    <s v="J1446"/>
    <x v="11"/>
    <n v="0"/>
    <n v="0"/>
    <n v="4749"/>
    <n v="1176130"/>
    <n v="0"/>
    <n v="0"/>
    <n v="0"/>
  </r>
  <r>
    <x v="2"/>
    <x v="0"/>
    <x v="5"/>
    <x v="0"/>
    <s v="J1447"/>
    <x v="4"/>
    <n v="0"/>
    <n v="0"/>
    <n v="4749"/>
    <n v="1176130"/>
    <n v="0"/>
    <n v="0"/>
    <n v="0"/>
  </r>
  <r>
    <x v="2"/>
    <x v="0"/>
    <x v="5"/>
    <x v="0"/>
    <s v="J2502"/>
    <x v="1"/>
    <n v="0"/>
    <n v="0"/>
    <n v="4749"/>
    <n v="1176130"/>
    <n v="0"/>
    <n v="0"/>
    <n v="0"/>
  </r>
  <r>
    <x v="2"/>
    <x v="0"/>
    <x v="5"/>
    <x v="0"/>
    <s v="J7316"/>
    <x v="10"/>
    <n v="0"/>
    <n v="0"/>
    <n v="4749"/>
    <n v="1176130"/>
    <n v="0"/>
    <n v="0"/>
    <n v="0"/>
  </r>
  <r>
    <x v="2"/>
    <x v="0"/>
    <x v="5"/>
    <x v="0"/>
    <s v="J9047"/>
    <x v="5"/>
    <n v="0"/>
    <n v="0"/>
    <n v="4749"/>
    <n v="1176130"/>
    <n v="0"/>
    <n v="0"/>
    <n v="0"/>
  </r>
  <r>
    <x v="2"/>
    <x v="0"/>
    <x v="5"/>
    <x v="0"/>
    <s v="J9262"/>
    <x v="12"/>
    <n v="0"/>
    <n v="0"/>
    <n v="4749"/>
    <n v="1176130"/>
    <n v="0"/>
    <n v="0"/>
    <n v="0"/>
  </r>
  <r>
    <x v="2"/>
    <x v="0"/>
    <x v="5"/>
    <x v="0"/>
    <s v="J9306"/>
    <x v="13"/>
    <n v="0"/>
    <n v="0"/>
    <n v="4749"/>
    <n v="1176130"/>
    <n v="0"/>
    <n v="0"/>
    <n v="0"/>
  </r>
  <r>
    <x v="2"/>
    <x v="0"/>
    <x v="5"/>
    <x v="0"/>
    <s v="J9400"/>
    <x v="0"/>
    <n v="0"/>
    <n v="0"/>
    <n v="4749"/>
    <n v="1176130"/>
    <n v="0"/>
    <n v="0"/>
    <n v="0"/>
  </r>
  <r>
    <x v="2"/>
    <x v="0"/>
    <x v="5"/>
    <x v="0"/>
    <s v="Q2047"/>
    <x v="3"/>
    <n v="0"/>
    <n v="0"/>
    <n v="4749"/>
    <n v="1176130"/>
    <n v="0"/>
    <n v="0"/>
    <n v="0"/>
  </r>
  <r>
    <x v="2"/>
    <x v="0"/>
    <x v="6"/>
    <x v="0"/>
    <s v="A9586"/>
    <x v="6"/>
    <n v="0"/>
    <n v="0"/>
    <n v="37178"/>
    <n v="8714135"/>
    <n v="0"/>
    <n v="0"/>
    <n v="0"/>
  </r>
  <r>
    <x v="2"/>
    <x v="0"/>
    <x v="6"/>
    <x v="0"/>
    <s v="C9292"/>
    <x v="7"/>
    <n v="0"/>
    <n v="0"/>
    <n v="37178"/>
    <n v="8714135"/>
    <n v="0"/>
    <n v="0"/>
    <n v="0"/>
  </r>
  <r>
    <x v="2"/>
    <x v="0"/>
    <x v="6"/>
    <x v="0"/>
    <s v="C9293"/>
    <x v="8"/>
    <n v="0"/>
    <n v="0"/>
    <n v="37178"/>
    <n v="8714135"/>
    <n v="0"/>
    <n v="0"/>
    <n v="0"/>
  </r>
  <r>
    <x v="2"/>
    <x v="0"/>
    <x v="6"/>
    <x v="0"/>
    <s v="C9294"/>
    <x v="9"/>
    <n v="0"/>
    <n v="0"/>
    <n v="37178"/>
    <n v="8714135"/>
    <n v="0"/>
    <n v="0"/>
    <n v="0"/>
  </r>
  <r>
    <x v="2"/>
    <x v="0"/>
    <x v="6"/>
    <x v="0"/>
    <s v="C9295"/>
    <x v="5"/>
    <n v="0"/>
    <n v="0"/>
    <n v="37178"/>
    <n v="8714135"/>
    <n v="0"/>
    <n v="0"/>
    <n v="0"/>
  </r>
  <r>
    <x v="2"/>
    <x v="0"/>
    <x v="6"/>
    <x v="0"/>
    <s v="C9296"/>
    <x v="0"/>
    <n v="0"/>
    <n v="0"/>
    <n v="37178"/>
    <n v="8714135"/>
    <n v="0"/>
    <n v="0"/>
    <n v="0"/>
  </r>
  <r>
    <x v="2"/>
    <x v="0"/>
    <x v="6"/>
    <x v="0"/>
    <s v="C9298"/>
    <x v="10"/>
    <n v="0"/>
    <n v="0"/>
    <n v="37178"/>
    <n v="8714135"/>
    <n v="0"/>
    <n v="0"/>
    <n v="0"/>
  </r>
  <r>
    <x v="2"/>
    <x v="0"/>
    <x v="6"/>
    <x v="0"/>
    <s v="C9454"/>
    <x v="1"/>
    <n v="0"/>
    <n v="0"/>
    <n v="37178"/>
    <n v="8714135"/>
    <n v="0"/>
    <n v="0"/>
    <n v="0"/>
  </r>
  <r>
    <x v="2"/>
    <x v="0"/>
    <x v="6"/>
    <x v="0"/>
    <s v="C9461"/>
    <x v="2"/>
    <n v="0"/>
    <n v="0"/>
    <n v="37178"/>
    <n v="8714135"/>
    <n v="0"/>
    <n v="0"/>
    <n v="0"/>
  </r>
  <r>
    <x v="2"/>
    <x v="0"/>
    <x v="6"/>
    <x v="0"/>
    <s v="J0890"/>
    <x v="3"/>
    <n v="0"/>
    <n v="0"/>
    <n v="37178"/>
    <n v="8714135"/>
    <n v="0"/>
    <n v="0"/>
    <n v="0"/>
  </r>
  <r>
    <x v="2"/>
    <x v="0"/>
    <x v="6"/>
    <x v="0"/>
    <s v="J1446"/>
    <x v="11"/>
    <n v="0"/>
    <n v="0"/>
    <n v="37178"/>
    <n v="8714135"/>
    <n v="0"/>
    <n v="0"/>
    <n v="0"/>
  </r>
  <r>
    <x v="2"/>
    <x v="0"/>
    <x v="6"/>
    <x v="0"/>
    <s v="J1447"/>
    <x v="4"/>
    <n v="0"/>
    <n v="0"/>
    <n v="37178"/>
    <n v="8714135"/>
    <n v="0"/>
    <n v="0"/>
    <n v="0"/>
  </r>
  <r>
    <x v="2"/>
    <x v="0"/>
    <x v="6"/>
    <x v="0"/>
    <s v="J2502"/>
    <x v="1"/>
    <n v="0"/>
    <n v="0"/>
    <n v="37178"/>
    <n v="8714135"/>
    <n v="0"/>
    <n v="0"/>
    <n v="0"/>
  </r>
  <r>
    <x v="2"/>
    <x v="0"/>
    <x v="6"/>
    <x v="0"/>
    <s v="J7316"/>
    <x v="10"/>
    <n v="0"/>
    <n v="0"/>
    <n v="37178"/>
    <n v="8714135"/>
    <n v="0"/>
    <n v="0"/>
    <n v="0"/>
  </r>
  <r>
    <x v="2"/>
    <x v="0"/>
    <x v="6"/>
    <x v="0"/>
    <s v="J9047"/>
    <x v="5"/>
    <n v="0"/>
    <n v="0"/>
    <n v="37178"/>
    <n v="8714135"/>
    <n v="0"/>
    <n v="0"/>
    <n v="0"/>
  </r>
  <r>
    <x v="2"/>
    <x v="0"/>
    <x v="6"/>
    <x v="0"/>
    <s v="J9262"/>
    <x v="12"/>
    <n v="0"/>
    <n v="0"/>
    <n v="37178"/>
    <n v="8714135"/>
    <n v="0"/>
    <n v="0"/>
    <n v="0"/>
  </r>
  <r>
    <x v="2"/>
    <x v="0"/>
    <x v="6"/>
    <x v="0"/>
    <s v="J9306"/>
    <x v="13"/>
    <n v="12"/>
    <n v="0"/>
    <n v="37178"/>
    <n v="8714135"/>
    <n v="0"/>
    <n v="0.3"/>
    <n v="0"/>
  </r>
  <r>
    <x v="2"/>
    <x v="0"/>
    <x v="6"/>
    <x v="0"/>
    <s v="J9400"/>
    <x v="0"/>
    <n v="0"/>
    <n v="0"/>
    <n v="37178"/>
    <n v="8714135"/>
    <n v="0"/>
    <n v="0"/>
    <n v="0"/>
  </r>
  <r>
    <x v="2"/>
    <x v="0"/>
    <x v="6"/>
    <x v="0"/>
    <s v="Q2047"/>
    <x v="3"/>
    <n v="0"/>
    <n v="0"/>
    <n v="37178"/>
    <n v="8714135"/>
    <n v="0"/>
    <n v="0"/>
    <n v="0"/>
  </r>
  <r>
    <x v="2"/>
    <x v="0"/>
    <x v="7"/>
    <x v="0"/>
    <s v="A9586"/>
    <x v="6"/>
    <n v="0"/>
    <n v="0"/>
    <n v="39622"/>
    <n v="9859634"/>
    <n v="0"/>
    <n v="0"/>
    <n v="0"/>
  </r>
  <r>
    <x v="2"/>
    <x v="0"/>
    <x v="7"/>
    <x v="0"/>
    <s v="C9292"/>
    <x v="7"/>
    <n v="0"/>
    <n v="0"/>
    <n v="39622"/>
    <n v="9859634"/>
    <n v="0"/>
    <n v="0"/>
    <n v="0"/>
  </r>
  <r>
    <x v="2"/>
    <x v="0"/>
    <x v="7"/>
    <x v="0"/>
    <s v="C9293"/>
    <x v="8"/>
    <n v="0"/>
    <n v="0"/>
    <n v="39622"/>
    <n v="9859634"/>
    <n v="0"/>
    <n v="0"/>
    <n v="0"/>
  </r>
  <r>
    <x v="2"/>
    <x v="0"/>
    <x v="7"/>
    <x v="0"/>
    <s v="C9294"/>
    <x v="9"/>
    <n v="0"/>
    <n v="0"/>
    <n v="39622"/>
    <n v="9859634"/>
    <n v="0"/>
    <n v="0"/>
    <n v="0"/>
  </r>
  <r>
    <x v="2"/>
    <x v="0"/>
    <x v="7"/>
    <x v="0"/>
    <s v="C9295"/>
    <x v="5"/>
    <n v="0"/>
    <n v="0"/>
    <n v="39622"/>
    <n v="9859634"/>
    <n v="0"/>
    <n v="0"/>
    <n v="0"/>
  </r>
  <r>
    <x v="2"/>
    <x v="0"/>
    <x v="7"/>
    <x v="0"/>
    <s v="C9296"/>
    <x v="0"/>
    <n v="0"/>
    <n v="0"/>
    <n v="39622"/>
    <n v="9859634"/>
    <n v="0"/>
    <n v="0"/>
    <n v="0"/>
  </r>
  <r>
    <x v="2"/>
    <x v="0"/>
    <x v="7"/>
    <x v="0"/>
    <s v="C9298"/>
    <x v="10"/>
    <n v="0"/>
    <n v="0"/>
    <n v="39622"/>
    <n v="9859634"/>
    <n v="0"/>
    <n v="0"/>
    <n v="0"/>
  </r>
  <r>
    <x v="2"/>
    <x v="0"/>
    <x v="7"/>
    <x v="0"/>
    <s v="C9454"/>
    <x v="1"/>
    <n v="0"/>
    <n v="0"/>
    <n v="39622"/>
    <n v="9859634"/>
    <n v="0"/>
    <n v="0"/>
    <n v="0"/>
  </r>
  <r>
    <x v="2"/>
    <x v="0"/>
    <x v="7"/>
    <x v="0"/>
    <s v="C9461"/>
    <x v="2"/>
    <n v="0"/>
    <n v="0"/>
    <n v="39622"/>
    <n v="9859634"/>
    <n v="0"/>
    <n v="0"/>
    <n v="0"/>
  </r>
  <r>
    <x v="2"/>
    <x v="0"/>
    <x v="7"/>
    <x v="0"/>
    <s v="J0890"/>
    <x v="3"/>
    <n v="0"/>
    <n v="0"/>
    <n v="39622"/>
    <n v="9859634"/>
    <n v="0"/>
    <n v="0"/>
    <n v="0"/>
  </r>
  <r>
    <x v="2"/>
    <x v="0"/>
    <x v="7"/>
    <x v="0"/>
    <s v="J1446"/>
    <x v="11"/>
    <n v="115"/>
    <n v="7"/>
    <n v="39622"/>
    <n v="9859634"/>
    <n v="0.2"/>
    <n v="2.9"/>
    <n v="16.399999999999999"/>
  </r>
  <r>
    <x v="2"/>
    <x v="0"/>
    <x v="7"/>
    <x v="0"/>
    <s v="J1447"/>
    <x v="4"/>
    <n v="0"/>
    <n v="0"/>
    <n v="39622"/>
    <n v="9859634"/>
    <n v="0"/>
    <n v="0"/>
    <n v="0"/>
  </r>
  <r>
    <x v="2"/>
    <x v="0"/>
    <x v="7"/>
    <x v="0"/>
    <s v="J2502"/>
    <x v="1"/>
    <n v="0"/>
    <n v="0"/>
    <n v="39622"/>
    <n v="9859634"/>
    <n v="0"/>
    <n v="0"/>
    <n v="0"/>
  </r>
  <r>
    <x v="2"/>
    <x v="0"/>
    <x v="7"/>
    <x v="0"/>
    <s v="J7316"/>
    <x v="10"/>
    <n v="0"/>
    <n v="0"/>
    <n v="39622"/>
    <n v="9859634"/>
    <n v="0"/>
    <n v="0"/>
    <n v="0"/>
  </r>
  <r>
    <x v="2"/>
    <x v="0"/>
    <x v="7"/>
    <x v="0"/>
    <s v="J9047"/>
    <x v="5"/>
    <n v="17"/>
    <n v="0"/>
    <n v="39622"/>
    <n v="9859634"/>
    <n v="0"/>
    <n v="0.4"/>
    <n v="0"/>
  </r>
  <r>
    <x v="2"/>
    <x v="0"/>
    <x v="7"/>
    <x v="0"/>
    <s v="J9262"/>
    <x v="12"/>
    <n v="0"/>
    <n v="0"/>
    <n v="39622"/>
    <n v="9859634"/>
    <n v="0"/>
    <n v="0"/>
    <n v="0"/>
  </r>
  <r>
    <x v="2"/>
    <x v="0"/>
    <x v="7"/>
    <x v="0"/>
    <s v="J9306"/>
    <x v="13"/>
    <n v="19"/>
    <n v="0"/>
    <n v="39622"/>
    <n v="9859634"/>
    <n v="0"/>
    <n v="0.5"/>
    <n v="0"/>
  </r>
  <r>
    <x v="2"/>
    <x v="0"/>
    <x v="7"/>
    <x v="0"/>
    <s v="J9400"/>
    <x v="0"/>
    <n v="0"/>
    <n v="0"/>
    <n v="39622"/>
    <n v="9859634"/>
    <n v="0"/>
    <n v="0"/>
    <n v="0"/>
  </r>
  <r>
    <x v="2"/>
    <x v="0"/>
    <x v="7"/>
    <x v="0"/>
    <s v="Q2047"/>
    <x v="3"/>
    <n v="0"/>
    <n v="0"/>
    <n v="39622"/>
    <n v="9859634"/>
    <n v="0"/>
    <n v="0"/>
    <n v="0"/>
  </r>
  <r>
    <x v="2"/>
    <x v="0"/>
    <x v="8"/>
    <x v="0"/>
    <s v="A9586"/>
    <x v="6"/>
    <n v="0"/>
    <n v="0"/>
    <n v="7454"/>
    <n v="2058277"/>
    <n v="0"/>
    <n v="0"/>
    <n v="0"/>
  </r>
  <r>
    <x v="2"/>
    <x v="0"/>
    <x v="8"/>
    <x v="0"/>
    <s v="C9292"/>
    <x v="7"/>
    <n v="0"/>
    <n v="0"/>
    <n v="7454"/>
    <n v="2058277"/>
    <n v="0"/>
    <n v="0"/>
    <n v="0"/>
  </r>
  <r>
    <x v="2"/>
    <x v="0"/>
    <x v="8"/>
    <x v="0"/>
    <s v="C9293"/>
    <x v="8"/>
    <n v="0"/>
    <n v="0"/>
    <n v="7454"/>
    <n v="2058277"/>
    <n v="0"/>
    <n v="0"/>
    <n v="0"/>
  </r>
  <r>
    <x v="2"/>
    <x v="0"/>
    <x v="8"/>
    <x v="0"/>
    <s v="C9294"/>
    <x v="9"/>
    <n v="0"/>
    <n v="0"/>
    <n v="7454"/>
    <n v="2058277"/>
    <n v="0"/>
    <n v="0"/>
    <n v="0"/>
  </r>
  <r>
    <x v="2"/>
    <x v="0"/>
    <x v="8"/>
    <x v="0"/>
    <s v="C9295"/>
    <x v="5"/>
    <n v="0"/>
    <n v="0"/>
    <n v="7454"/>
    <n v="2058277"/>
    <n v="0"/>
    <n v="0"/>
    <n v="0"/>
  </r>
  <r>
    <x v="2"/>
    <x v="0"/>
    <x v="8"/>
    <x v="0"/>
    <s v="C9296"/>
    <x v="0"/>
    <n v="0"/>
    <n v="0"/>
    <n v="7454"/>
    <n v="2058277"/>
    <n v="0"/>
    <n v="0"/>
    <n v="0"/>
  </r>
  <r>
    <x v="2"/>
    <x v="0"/>
    <x v="8"/>
    <x v="0"/>
    <s v="C9298"/>
    <x v="10"/>
    <n v="0"/>
    <n v="0"/>
    <n v="7454"/>
    <n v="2058277"/>
    <n v="0"/>
    <n v="0"/>
    <n v="0"/>
  </r>
  <r>
    <x v="2"/>
    <x v="0"/>
    <x v="8"/>
    <x v="0"/>
    <s v="C9454"/>
    <x v="1"/>
    <n v="0"/>
    <n v="0"/>
    <n v="7454"/>
    <n v="2058277"/>
    <n v="0"/>
    <n v="0"/>
    <n v="0"/>
  </r>
  <r>
    <x v="2"/>
    <x v="0"/>
    <x v="8"/>
    <x v="0"/>
    <s v="C9461"/>
    <x v="2"/>
    <n v="0"/>
    <n v="0"/>
    <n v="7454"/>
    <n v="2058277"/>
    <n v="0"/>
    <n v="0"/>
    <n v="0"/>
  </r>
  <r>
    <x v="2"/>
    <x v="0"/>
    <x v="8"/>
    <x v="0"/>
    <s v="J0890"/>
    <x v="3"/>
    <n v="0"/>
    <n v="0"/>
    <n v="7454"/>
    <n v="2058277"/>
    <n v="0"/>
    <n v="0"/>
    <n v="0"/>
  </r>
  <r>
    <x v="2"/>
    <x v="0"/>
    <x v="8"/>
    <x v="0"/>
    <s v="J1446"/>
    <x v="11"/>
    <n v="0"/>
    <n v="0"/>
    <n v="7454"/>
    <n v="2058277"/>
    <n v="0"/>
    <n v="0"/>
    <n v="0"/>
  </r>
  <r>
    <x v="2"/>
    <x v="0"/>
    <x v="8"/>
    <x v="0"/>
    <s v="J1447"/>
    <x v="4"/>
    <n v="0"/>
    <n v="0"/>
    <n v="7454"/>
    <n v="2058277"/>
    <n v="0"/>
    <n v="0"/>
    <n v="0"/>
  </r>
  <r>
    <x v="2"/>
    <x v="0"/>
    <x v="8"/>
    <x v="0"/>
    <s v="J2502"/>
    <x v="1"/>
    <n v="0"/>
    <n v="0"/>
    <n v="7454"/>
    <n v="2058277"/>
    <n v="0"/>
    <n v="0"/>
    <n v="0"/>
  </r>
  <r>
    <x v="2"/>
    <x v="0"/>
    <x v="8"/>
    <x v="0"/>
    <s v="J7316"/>
    <x v="10"/>
    <n v="0"/>
    <n v="0"/>
    <n v="7454"/>
    <n v="2058277"/>
    <n v="0"/>
    <n v="0"/>
    <n v="0"/>
  </r>
  <r>
    <x v="2"/>
    <x v="0"/>
    <x v="8"/>
    <x v="0"/>
    <s v="J9047"/>
    <x v="5"/>
    <n v="0"/>
    <n v="0"/>
    <n v="7454"/>
    <n v="2058277"/>
    <n v="0"/>
    <n v="0"/>
    <n v="0"/>
  </r>
  <r>
    <x v="2"/>
    <x v="0"/>
    <x v="8"/>
    <x v="0"/>
    <s v="J9262"/>
    <x v="12"/>
    <n v="0"/>
    <n v="0"/>
    <n v="7454"/>
    <n v="2058277"/>
    <n v="0"/>
    <n v="0"/>
    <n v="0"/>
  </r>
  <r>
    <x v="2"/>
    <x v="0"/>
    <x v="8"/>
    <x v="0"/>
    <s v="J9306"/>
    <x v="13"/>
    <n v="0"/>
    <n v="0"/>
    <n v="7454"/>
    <n v="2058277"/>
    <n v="0"/>
    <n v="0"/>
    <n v="0"/>
  </r>
  <r>
    <x v="2"/>
    <x v="0"/>
    <x v="8"/>
    <x v="0"/>
    <s v="J9400"/>
    <x v="0"/>
    <n v="0"/>
    <n v="0"/>
    <n v="7454"/>
    <n v="2058277"/>
    <n v="0"/>
    <n v="0"/>
    <n v="0"/>
  </r>
  <r>
    <x v="2"/>
    <x v="0"/>
    <x v="8"/>
    <x v="0"/>
    <s v="Q2047"/>
    <x v="3"/>
    <n v="0"/>
    <n v="0"/>
    <n v="7454"/>
    <n v="2058277"/>
    <n v="0"/>
    <n v="0"/>
    <n v="0"/>
  </r>
  <r>
    <x v="2"/>
    <x v="1"/>
    <x v="0"/>
    <x v="0"/>
    <s v="A9586"/>
    <x v="6"/>
    <n v="0"/>
    <n v="0"/>
    <n v="3072"/>
    <n v="593140"/>
    <n v="0"/>
    <n v="0"/>
    <n v="0"/>
  </r>
  <r>
    <x v="2"/>
    <x v="1"/>
    <x v="0"/>
    <x v="0"/>
    <s v="C9292"/>
    <x v="7"/>
    <n v="0"/>
    <n v="0"/>
    <n v="3072"/>
    <n v="593140"/>
    <n v="0"/>
    <n v="0"/>
    <n v="0"/>
  </r>
  <r>
    <x v="2"/>
    <x v="1"/>
    <x v="0"/>
    <x v="0"/>
    <s v="C9293"/>
    <x v="8"/>
    <n v="0"/>
    <n v="0"/>
    <n v="3072"/>
    <n v="593140"/>
    <n v="0"/>
    <n v="0"/>
    <n v="0"/>
  </r>
  <r>
    <x v="2"/>
    <x v="1"/>
    <x v="0"/>
    <x v="0"/>
    <s v="C9294"/>
    <x v="9"/>
    <n v="0"/>
    <n v="0"/>
    <n v="3072"/>
    <n v="593140"/>
    <n v="0"/>
    <n v="0"/>
    <n v="0"/>
  </r>
  <r>
    <x v="2"/>
    <x v="1"/>
    <x v="0"/>
    <x v="0"/>
    <s v="C9295"/>
    <x v="5"/>
    <n v="0"/>
    <n v="0"/>
    <n v="3072"/>
    <n v="593140"/>
    <n v="0"/>
    <n v="0"/>
    <n v="0"/>
  </r>
  <r>
    <x v="2"/>
    <x v="1"/>
    <x v="0"/>
    <x v="0"/>
    <s v="C9296"/>
    <x v="0"/>
    <n v="0"/>
    <n v="0"/>
    <n v="3072"/>
    <n v="593140"/>
    <n v="0"/>
    <n v="0"/>
    <n v="0"/>
  </r>
  <r>
    <x v="2"/>
    <x v="1"/>
    <x v="0"/>
    <x v="0"/>
    <s v="C9298"/>
    <x v="10"/>
    <n v="0"/>
    <n v="0"/>
    <n v="3072"/>
    <n v="593140"/>
    <n v="0"/>
    <n v="0"/>
    <n v="0"/>
  </r>
  <r>
    <x v="2"/>
    <x v="1"/>
    <x v="0"/>
    <x v="0"/>
    <s v="C9454"/>
    <x v="1"/>
    <n v="0"/>
    <n v="0"/>
    <n v="3072"/>
    <n v="593140"/>
    <n v="0"/>
    <n v="0"/>
    <n v="0"/>
  </r>
  <r>
    <x v="2"/>
    <x v="1"/>
    <x v="0"/>
    <x v="0"/>
    <s v="C9461"/>
    <x v="2"/>
    <n v="0"/>
    <n v="0"/>
    <n v="3072"/>
    <n v="593140"/>
    <n v="0"/>
    <n v="0"/>
    <n v="0"/>
  </r>
  <r>
    <x v="2"/>
    <x v="1"/>
    <x v="0"/>
    <x v="0"/>
    <s v="J0890"/>
    <x v="3"/>
    <n v="0"/>
    <n v="0"/>
    <n v="3072"/>
    <n v="593140"/>
    <n v="0"/>
    <n v="0"/>
    <n v="0"/>
  </r>
  <r>
    <x v="2"/>
    <x v="1"/>
    <x v="0"/>
    <x v="0"/>
    <s v="J1446"/>
    <x v="11"/>
    <n v="0"/>
    <n v="0"/>
    <n v="3072"/>
    <n v="593140"/>
    <n v="0"/>
    <n v="0"/>
    <n v="0"/>
  </r>
  <r>
    <x v="2"/>
    <x v="1"/>
    <x v="0"/>
    <x v="0"/>
    <s v="J1447"/>
    <x v="4"/>
    <n v="0"/>
    <n v="0"/>
    <n v="3072"/>
    <n v="593140"/>
    <n v="0"/>
    <n v="0"/>
    <n v="0"/>
  </r>
  <r>
    <x v="2"/>
    <x v="1"/>
    <x v="0"/>
    <x v="0"/>
    <s v="J2502"/>
    <x v="1"/>
    <n v="0"/>
    <n v="0"/>
    <n v="3072"/>
    <n v="593140"/>
    <n v="0"/>
    <n v="0"/>
    <n v="0"/>
  </r>
  <r>
    <x v="2"/>
    <x v="1"/>
    <x v="0"/>
    <x v="0"/>
    <s v="J7316"/>
    <x v="10"/>
    <n v="0"/>
    <n v="0"/>
    <n v="3072"/>
    <n v="593140"/>
    <n v="0"/>
    <n v="0"/>
    <n v="0"/>
  </r>
  <r>
    <x v="2"/>
    <x v="1"/>
    <x v="0"/>
    <x v="0"/>
    <s v="J9047"/>
    <x v="5"/>
    <n v="0"/>
    <n v="0"/>
    <n v="3072"/>
    <n v="593140"/>
    <n v="0"/>
    <n v="0"/>
    <n v="0"/>
  </r>
  <r>
    <x v="2"/>
    <x v="1"/>
    <x v="0"/>
    <x v="0"/>
    <s v="J9262"/>
    <x v="12"/>
    <n v="0"/>
    <n v="0"/>
    <n v="3072"/>
    <n v="593140"/>
    <n v="0"/>
    <n v="0"/>
    <n v="0"/>
  </r>
  <r>
    <x v="2"/>
    <x v="1"/>
    <x v="0"/>
    <x v="0"/>
    <s v="J9306"/>
    <x v="13"/>
    <n v="0"/>
    <n v="0"/>
    <n v="3072"/>
    <n v="593140"/>
    <n v="0"/>
    <n v="0"/>
    <n v="0"/>
  </r>
  <r>
    <x v="2"/>
    <x v="1"/>
    <x v="0"/>
    <x v="0"/>
    <s v="J9400"/>
    <x v="0"/>
    <n v="0"/>
    <n v="0"/>
    <n v="3072"/>
    <n v="593140"/>
    <n v="0"/>
    <n v="0"/>
    <n v="0"/>
  </r>
  <r>
    <x v="2"/>
    <x v="1"/>
    <x v="0"/>
    <x v="0"/>
    <s v="Q2047"/>
    <x v="3"/>
    <n v="0"/>
    <n v="0"/>
    <n v="3072"/>
    <n v="593140"/>
    <n v="0"/>
    <n v="0"/>
    <n v="0"/>
  </r>
  <r>
    <x v="2"/>
    <x v="1"/>
    <x v="9"/>
    <x v="0"/>
    <s v="A9586"/>
    <x v="6"/>
    <n v="0"/>
    <n v="0"/>
    <n v="3874"/>
    <n v="1066539"/>
    <n v="0"/>
    <n v="0"/>
    <n v="0"/>
  </r>
  <r>
    <x v="2"/>
    <x v="1"/>
    <x v="9"/>
    <x v="0"/>
    <s v="C9292"/>
    <x v="7"/>
    <n v="0"/>
    <n v="0"/>
    <n v="3874"/>
    <n v="1066539"/>
    <n v="0"/>
    <n v="0"/>
    <n v="0"/>
  </r>
  <r>
    <x v="2"/>
    <x v="1"/>
    <x v="9"/>
    <x v="0"/>
    <s v="C9293"/>
    <x v="8"/>
    <n v="0"/>
    <n v="0"/>
    <n v="3874"/>
    <n v="1066539"/>
    <n v="0"/>
    <n v="0"/>
    <n v="0"/>
  </r>
  <r>
    <x v="2"/>
    <x v="1"/>
    <x v="9"/>
    <x v="0"/>
    <s v="C9294"/>
    <x v="9"/>
    <n v="0"/>
    <n v="0"/>
    <n v="3874"/>
    <n v="1066539"/>
    <n v="0"/>
    <n v="0"/>
    <n v="0"/>
  </r>
  <r>
    <x v="2"/>
    <x v="1"/>
    <x v="9"/>
    <x v="0"/>
    <s v="C9295"/>
    <x v="5"/>
    <n v="0"/>
    <n v="0"/>
    <n v="3874"/>
    <n v="1066539"/>
    <n v="0"/>
    <n v="0"/>
    <n v="0"/>
  </r>
  <r>
    <x v="2"/>
    <x v="1"/>
    <x v="9"/>
    <x v="0"/>
    <s v="C9296"/>
    <x v="0"/>
    <n v="0"/>
    <n v="0"/>
    <n v="3874"/>
    <n v="1066539"/>
    <n v="0"/>
    <n v="0"/>
    <n v="0"/>
  </r>
  <r>
    <x v="2"/>
    <x v="1"/>
    <x v="9"/>
    <x v="0"/>
    <s v="C9298"/>
    <x v="10"/>
    <n v="0"/>
    <n v="0"/>
    <n v="3874"/>
    <n v="1066539"/>
    <n v="0"/>
    <n v="0"/>
    <n v="0"/>
  </r>
  <r>
    <x v="2"/>
    <x v="1"/>
    <x v="9"/>
    <x v="0"/>
    <s v="C9454"/>
    <x v="1"/>
    <n v="0"/>
    <n v="0"/>
    <n v="3874"/>
    <n v="1066539"/>
    <n v="0"/>
    <n v="0"/>
    <n v="0"/>
  </r>
  <r>
    <x v="2"/>
    <x v="1"/>
    <x v="9"/>
    <x v="0"/>
    <s v="C9461"/>
    <x v="2"/>
    <n v="0"/>
    <n v="0"/>
    <n v="3874"/>
    <n v="1066539"/>
    <n v="0"/>
    <n v="0"/>
    <n v="0"/>
  </r>
  <r>
    <x v="2"/>
    <x v="1"/>
    <x v="9"/>
    <x v="0"/>
    <s v="J0890"/>
    <x v="3"/>
    <n v="0"/>
    <n v="0"/>
    <n v="3874"/>
    <n v="1066539"/>
    <n v="0"/>
    <n v="0"/>
    <n v="0"/>
  </r>
  <r>
    <x v="2"/>
    <x v="1"/>
    <x v="9"/>
    <x v="0"/>
    <s v="J1446"/>
    <x v="11"/>
    <n v="0"/>
    <n v="0"/>
    <n v="3874"/>
    <n v="1066539"/>
    <n v="0"/>
    <n v="0"/>
    <n v="0"/>
  </r>
  <r>
    <x v="2"/>
    <x v="1"/>
    <x v="9"/>
    <x v="0"/>
    <s v="J1447"/>
    <x v="4"/>
    <n v="0"/>
    <n v="0"/>
    <n v="3874"/>
    <n v="1066539"/>
    <n v="0"/>
    <n v="0"/>
    <n v="0"/>
  </r>
  <r>
    <x v="2"/>
    <x v="1"/>
    <x v="9"/>
    <x v="0"/>
    <s v="J2502"/>
    <x v="1"/>
    <n v="0"/>
    <n v="0"/>
    <n v="3874"/>
    <n v="1066539"/>
    <n v="0"/>
    <n v="0"/>
    <n v="0"/>
  </r>
  <r>
    <x v="2"/>
    <x v="1"/>
    <x v="9"/>
    <x v="0"/>
    <s v="J7316"/>
    <x v="10"/>
    <n v="0"/>
    <n v="0"/>
    <n v="3874"/>
    <n v="1066539"/>
    <n v="0"/>
    <n v="0"/>
    <n v="0"/>
  </r>
  <r>
    <x v="2"/>
    <x v="1"/>
    <x v="9"/>
    <x v="0"/>
    <s v="J9047"/>
    <x v="5"/>
    <n v="0"/>
    <n v="0"/>
    <n v="3874"/>
    <n v="1066539"/>
    <n v="0"/>
    <n v="0"/>
    <n v="0"/>
  </r>
  <r>
    <x v="2"/>
    <x v="1"/>
    <x v="9"/>
    <x v="0"/>
    <s v="J9262"/>
    <x v="12"/>
    <n v="0"/>
    <n v="0"/>
    <n v="3874"/>
    <n v="1066539"/>
    <n v="0"/>
    <n v="0"/>
    <n v="0"/>
  </r>
  <r>
    <x v="2"/>
    <x v="1"/>
    <x v="9"/>
    <x v="0"/>
    <s v="J9306"/>
    <x v="13"/>
    <n v="0"/>
    <n v="0"/>
    <n v="3874"/>
    <n v="1066539"/>
    <n v="0"/>
    <n v="0"/>
    <n v="0"/>
  </r>
  <r>
    <x v="2"/>
    <x v="1"/>
    <x v="9"/>
    <x v="0"/>
    <s v="J9400"/>
    <x v="0"/>
    <n v="0"/>
    <n v="0"/>
    <n v="3874"/>
    <n v="1066539"/>
    <n v="0"/>
    <n v="0"/>
    <n v="0"/>
  </r>
  <r>
    <x v="2"/>
    <x v="1"/>
    <x v="9"/>
    <x v="0"/>
    <s v="Q2047"/>
    <x v="3"/>
    <n v="0"/>
    <n v="0"/>
    <n v="3874"/>
    <n v="1066539"/>
    <n v="0"/>
    <n v="0"/>
    <n v="0"/>
  </r>
  <r>
    <x v="2"/>
    <x v="1"/>
    <x v="1"/>
    <x v="0"/>
    <s v="A9586"/>
    <x v="6"/>
    <n v="0"/>
    <n v="0"/>
    <n v="3036"/>
    <n v="775605"/>
    <n v="0"/>
    <n v="0"/>
    <n v="0"/>
  </r>
  <r>
    <x v="2"/>
    <x v="1"/>
    <x v="1"/>
    <x v="0"/>
    <s v="C9292"/>
    <x v="7"/>
    <n v="0"/>
    <n v="0"/>
    <n v="3036"/>
    <n v="775605"/>
    <n v="0"/>
    <n v="0"/>
    <n v="0"/>
  </r>
  <r>
    <x v="2"/>
    <x v="1"/>
    <x v="1"/>
    <x v="0"/>
    <s v="C9293"/>
    <x v="8"/>
    <n v="0"/>
    <n v="0"/>
    <n v="3036"/>
    <n v="775605"/>
    <n v="0"/>
    <n v="0"/>
    <n v="0"/>
  </r>
  <r>
    <x v="2"/>
    <x v="1"/>
    <x v="1"/>
    <x v="0"/>
    <s v="C9294"/>
    <x v="9"/>
    <n v="0"/>
    <n v="0"/>
    <n v="3036"/>
    <n v="775605"/>
    <n v="0"/>
    <n v="0"/>
    <n v="0"/>
  </r>
  <r>
    <x v="2"/>
    <x v="1"/>
    <x v="1"/>
    <x v="0"/>
    <s v="C9295"/>
    <x v="5"/>
    <n v="0"/>
    <n v="0"/>
    <n v="3036"/>
    <n v="775605"/>
    <n v="0"/>
    <n v="0"/>
    <n v="0"/>
  </r>
  <r>
    <x v="2"/>
    <x v="1"/>
    <x v="1"/>
    <x v="0"/>
    <s v="C9296"/>
    <x v="0"/>
    <n v="0"/>
    <n v="0"/>
    <n v="3036"/>
    <n v="775605"/>
    <n v="0"/>
    <n v="0"/>
    <n v="0"/>
  </r>
  <r>
    <x v="2"/>
    <x v="1"/>
    <x v="1"/>
    <x v="0"/>
    <s v="C9298"/>
    <x v="10"/>
    <n v="0"/>
    <n v="0"/>
    <n v="3036"/>
    <n v="775605"/>
    <n v="0"/>
    <n v="0"/>
    <n v="0"/>
  </r>
  <r>
    <x v="2"/>
    <x v="1"/>
    <x v="1"/>
    <x v="0"/>
    <s v="C9454"/>
    <x v="1"/>
    <n v="0"/>
    <n v="0"/>
    <n v="3036"/>
    <n v="775605"/>
    <n v="0"/>
    <n v="0"/>
    <n v="0"/>
  </r>
  <r>
    <x v="2"/>
    <x v="1"/>
    <x v="1"/>
    <x v="0"/>
    <s v="C9461"/>
    <x v="2"/>
    <n v="0"/>
    <n v="0"/>
    <n v="3036"/>
    <n v="775605"/>
    <n v="0"/>
    <n v="0"/>
    <n v="0"/>
  </r>
  <r>
    <x v="2"/>
    <x v="1"/>
    <x v="1"/>
    <x v="0"/>
    <s v="J0890"/>
    <x v="3"/>
    <n v="0"/>
    <n v="0"/>
    <n v="3036"/>
    <n v="775605"/>
    <n v="0"/>
    <n v="0"/>
    <n v="0"/>
  </r>
  <r>
    <x v="2"/>
    <x v="1"/>
    <x v="1"/>
    <x v="0"/>
    <s v="J1446"/>
    <x v="11"/>
    <n v="0"/>
    <n v="0"/>
    <n v="3036"/>
    <n v="775605"/>
    <n v="0"/>
    <n v="0"/>
    <n v="0"/>
  </r>
  <r>
    <x v="2"/>
    <x v="1"/>
    <x v="1"/>
    <x v="0"/>
    <s v="J1447"/>
    <x v="4"/>
    <n v="0"/>
    <n v="0"/>
    <n v="3036"/>
    <n v="775605"/>
    <n v="0"/>
    <n v="0"/>
    <n v="0"/>
  </r>
  <r>
    <x v="2"/>
    <x v="1"/>
    <x v="1"/>
    <x v="0"/>
    <s v="J2502"/>
    <x v="1"/>
    <n v="0"/>
    <n v="0"/>
    <n v="3036"/>
    <n v="775605"/>
    <n v="0"/>
    <n v="0"/>
    <n v="0"/>
  </r>
  <r>
    <x v="2"/>
    <x v="1"/>
    <x v="1"/>
    <x v="0"/>
    <s v="J7316"/>
    <x v="10"/>
    <n v="0"/>
    <n v="0"/>
    <n v="3036"/>
    <n v="775605"/>
    <n v="0"/>
    <n v="0"/>
    <n v="0"/>
  </r>
  <r>
    <x v="2"/>
    <x v="1"/>
    <x v="1"/>
    <x v="0"/>
    <s v="J9047"/>
    <x v="5"/>
    <n v="0"/>
    <n v="0"/>
    <n v="3036"/>
    <n v="775605"/>
    <n v="0"/>
    <n v="0"/>
    <n v="0"/>
  </r>
  <r>
    <x v="2"/>
    <x v="1"/>
    <x v="1"/>
    <x v="0"/>
    <s v="J9262"/>
    <x v="12"/>
    <n v="0"/>
    <n v="0"/>
    <n v="3036"/>
    <n v="775605"/>
    <n v="0"/>
    <n v="0"/>
    <n v="0"/>
  </r>
  <r>
    <x v="2"/>
    <x v="1"/>
    <x v="1"/>
    <x v="0"/>
    <s v="J9306"/>
    <x v="13"/>
    <n v="0"/>
    <n v="0"/>
    <n v="3036"/>
    <n v="775605"/>
    <n v="0"/>
    <n v="0"/>
    <n v="0"/>
  </r>
  <r>
    <x v="2"/>
    <x v="1"/>
    <x v="1"/>
    <x v="0"/>
    <s v="J9400"/>
    <x v="0"/>
    <n v="0"/>
    <n v="0"/>
    <n v="3036"/>
    <n v="775605"/>
    <n v="0"/>
    <n v="0"/>
    <n v="0"/>
  </r>
  <r>
    <x v="2"/>
    <x v="1"/>
    <x v="1"/>
    <x v="0"/>
    <s v="Q2047"/>
    <x v="3"/>
    <n v="0"/>
    <n v="0"/>
    <n v="3036"/>
    <n v="775605"/>
    <n v="0"/>
    <n v="0"/>
    <n v="0"/>
  </r>
  <r>
    <x v="2"/>
    <x v="1"/>
    <x v="2"/>
    <x v="0"/>
    <s v="A9586"/>
    <x v="6"/>
    <n v="0"/>
    <n v="0"/>
    <n v="5694"/>
    <n v="1443450"/>
    <n v="0"/>
    <n v="0"/>
    <n v="0"/>
  </r>
  <r>
    <x v="2"/>
    <x v="1"/>
    <x v="2"/>
    <x v="0"/>
    <s v="C9292"/>
    <x v="7"/>
    <n v="0"/>
    <n v="0"/>
    <n v="5694"/>
    <n v="1443450"/>
    <n v="0"/>
    <n v="0"/>
    <n v="0"/>
  </r>
  <r>
    <x v="2"/>
    <x v="1"/>
    <x v="2"/>
    <x v="0"/>
    <s v="C9293"/>
    <x v="8"/>
    <n v="0"/>
    <n v="0"/>
    <n v="5694"/>
    <n v="1443450"/>
    <n v="0"/>
    <n v="0"/>
    <n v="0"/>
  </r>
  <r>
    <x v="2"/>
    <x v="1"/>
    <x v="2"/>
    <x v="0"/>
    <s v="C9294"/>
    <x v="9"/>
    <n v="0"/>
    <n v="0"/>
    <n v="5694"/>
    <n v="1443450"/>
    <n v="0"/>
    <n v="0"/>
    <n v="0"/>
  </r>
  <r>
    <x v="2"/>
    <x v="1"/>
    <x v="2"/>
    <x v="0"/>
    <s v="C9295"/>
    <x v="5"/>
    <n v="0"/>
    <n v="0"/>
    <n v="5694"/>
    <n v="1443450"/>
    <n v="0"/>
    <n v="0"/>
    <n v="0"/>
  </r>
  <r>
    <x v="2"/>
    <x v="1"/>
    <x v="2"/>
    <x v="0"/>
    <s v="C9296"/>
    <x v="0"/>
    <n v="0"/>
    <n v="0"/>
    <n v="5694"/>
    <n v="1443450"/>
    <n v="0"/>
    <n v="0"/>
    <n v="0"/>
  </r>
  <r>
    <x v="2"/>
    <x v="1"/>
    <x v="2"/>
    <x v="0"/>
    <s v="C9298"/>
    <x v="10"/>
    <n v="0"/>
    <n v="0"/>
    <n v="5694"/>
    <n v="1443450"/>
    <n v="0"/>
    <n v="0"/>
    <n v="0"/>
  </r>
  <r>
    <x v="2"/>
    <x v="1"/>
    <x v="2"/>
    <x v="0"/>
    <s v="C9454"/>
    <x v="1"/>
    <n v="0"/>
    <n v="0"/>
    <n v="5694"/>
    <n v="1443450"/>
    <n v="0"/>
    <n v="0"/>
    <n v="0"/>
  </r>
  <r>
    <x v="2"/>
    <x v="1"/>
    <x v="2"/>
    <x v="0"/>
    <s v="C9461"/>
    <x v="2"/>
    <n v="0"/>
    <n v="0"/>
    <n v="5694"/>
    <n v="1443450"/>
    <n v="0"/>
    <n v="0"/>
    <n v="0"/>
  </r>
  <r>
    <x v="2"/>
    <x v="1"/>
    <x v="2"/>
    <x v="0"/>
    <s v="J0890"/>
    <x v="3"/>
    <n v="0"/>
    <n v="0"/>
    <n v="5694"/>
    <n v="1443450"/>
    <n v="0"/>
    <n v="0"/>
    <n v="0"/>
  </r>
  <r>
    <x v="2"/>
    <x v="1"/>
    <x v="2"/>
    <x v="0"/>
    <s v="J1446"/>
    <x v="11"/>
    <n v="0"/>
    <n v="0"/>
    <n v="5694"/>
    <n v="1443450"/>
    <n v="0"/>
    <n v="0"/>
    <n v="0"/>
  </r>
  <r>
    <x v="2"/>
    <x v="1"/>
    <x v="2"/>
    <x v="0"/>
    <s v="J1447"/>
    <x v="4"/>
    <n v="0"/>
    <n v="0"/>
    <n v="5694"/>
    <n v="1443450"/>
    <n v="0"/>
    <n v="0"/>
    <n v="0"/>
  </r>
  <r>
    <x v="2"/>
    <x v="1"/>
    <x v="2"/>
    <x v="0"/>
    <s v="J2502"/>
    <x v="1"/>
    <n v="0"/>
    <n v="0"/>
    <n v="5694"/>
    <n v="1443450"/>
    <n v="0"/>
    <n v="0"/>
    <n v="0"/>
  </r>
  <r>
    <x v="2"/>
    <x v="1"/>
    <x v="2"/>
    <x v="0"/>
    <s v="J7316"/>
    <x v="10"/>
    <n v="0"/>
    <n v="0"/>
    <n v="5694"/>
    <n v="1443450"/>
    <n v="0"/>
    <n v="0"/>
    <n v="0"/>
  </r>
  <r>
    <x v="2"/>
    <x v="1"/>
    <x v="2"/>
    <x v="0"/>
    <s v="J9047"/>
    <x v="5"/>
    <n v="0"/>
    <n v="0"/>
    <n v="5694"/>
    <n v="1443450"/>
    <n v="0"/>
    <n v="0"/>
    <n v="0"/>
  </r>
  <r>
    <x v="2"/>
    <x v="1"/>
    <x v="2"/>
    <x v="0"/>
    <s v="J9262"/>
    <x v="12"/>
    <n v="0"/>
    <n v="0"/>
    <n v="5694"/>
    <n v="1443450"/>
    <n v="0"/>
    <n v="0"/>
    <n v="0"/>
  </r>
  <r>
    <x v="2"/>
    <x v="1"/>
    <x v="2"/>
    <x v="0"/>
    <s v="J9306"/>
    <x v="13"/>
    <n v="0"/>
    <n v="0"/>
    <n v="5694"/>
    <n v="1443450"/>
    <n v="0"/>
    <n v="0"/>
    <n v="0"/>
  </r>
  <r>
    <x v="2"/>
    <x v="1"/>
    <x v="2"/>
    <x v="0"/>
    <s v="J9400"/>
    <x v="0"/>
    <n v="0"/>
    <n v="0"/>
    <n v="5694"/>
    <n v="1443450"/>
    <n v="0"/>
    <n v="0"/>
    <n v="0"/>
  </r>
  <r>
    <x v="2"/>
    <x v="1"/>
    <x v="2"/>
    <x v="0"/>
    <s v="Q2047"/>
    <x v="3"/>
    <n v="0"/>
    <n v="0"/>
    <n v="5694"/>
    <n v="1443450"/>
    <n v="0"/>
    <n v="0"/>
    <n v="0"/>
  </r>
  <r>
    <x v="2"/>
    <x v="1"/>
    <x v="3"/>
    <x v="0"/>
    <s v="A9586"/>
    <x v="6"/>
    <n v="0"/>
    <n v="0"/>
    <n v="6409"/>
    <n v="1651455"/>
    <n v="0"/>
    <n v="0"/>
    <n v="0"/>
  </r>
  <r>
    <x v="2"/>
    <x v="1"/>
    <x v="3"/>
    <x v="0"/>
    <s v="C9292"/>
    <x v="7"/>
    <n v="0"/>
    <n v="0"/>
    <n v="6409"/>
    <n v="1651455"/>
    <n v="0"/>
    <n v="0"/>
    <n v="0"/>
  </r>
  <r>
    <x v="2"/>
    <x v="1"/>
    <x v="3"/>
    <x v="0"/>
    <s v="C9293"/>
    <x v="8"/>
    <n v="0"/>
    <n v="0"/>
    <n v="6409"/>
    <n v="1651455"/>
    <n v="0"/>
    <n v="0"/>
    <n v="0"/>
  </r>
  <r>
    <x v="2"/>
    <x v="1"/>
    <x v="3"/>
    <x v="0"/>
    <s v="C9294"/>
    <x v="9"/>
    <n v="0"/>
    <n v="0"/>
    <n v="6409"/>
    <n v="1651455"/>
    <n v="0"/>
    <n v="0"/>
    <n v="0"/>
  </r>
  <r>
    <x v="2"/>
    <x v="1"/>
    <x v="3"/>
    <x v="0"/>
    <s v="C9295"/>
    <x v="5"/>
    <n v="0"/>
    <n v="0"/>
    <n v="6409"/>
    <n v="1651455"/>
    <n v="0"/>
    <n v="0"/>
    <n v="0"/>
  </r>
  <r>
    <x v="2"/>
    <x v="1"/>
    <x v="3"/>
    <x v="0"/>
    <s v="C9296"/>
    <x v="0"/>
    <n v="0"/>
    <n v="0"/>
    <n v="6409"/>
    <n v="1651455"/>
    <n v="0"/>
    <n v="0"/>
    <n v="0"/>
  </r>
  <r>
    <x v="2"/>
    <x v="1"/>
    <x v="3"/>
    <x v="0"/>
    <s v="C9298"/>
    <x v="10"/>
    <n v="0"/>
    <n v="0"/>
    <n v="6409"/>
    <n v="1651455"/>
    <n v="0"/>
    <n v="0"/>
    <n v="0"/>
  </r>
  <r>
    <x v="2"/>
    <x v="1"/>
    <x v="3"/>
    <x v="0"/>
    <s v="C9454"/>
    <x v="1"/>
    <n v="0"/>
    <n v="0"/>
    <n v="6409"/>
    <n v="1651455"/>
    <n v="0"/>
    <n v="0"/>
    <n v="0"/>
  </r>
  <r>
    <x v="2"/>
    <x v="1"/>
    <x v="3"/>
    <x v="0"/>
    <s v="C9461"/>
    <x v="2"/>
    <n v="0"/>
    <n v="0"/>
    <n v="6409"/>
    <n v="1651455"/>
    <n v="0"/>
    <n v="0"/>
    <n v="0"/>
  </r>
  <r>
    <x v="2"/>
    <x v="1"/>
    <x v="3"/>
    <x v="0"/>
    <s v="J0890"/>
    <x v="3"/>
    <n v="0"/>
    <n v="0"/>
    <n v="6409"/>
    <n v="1651455"/>
    <n v="0"/>
    <n v="0"/>
    <n v="0"/>
  </r>
  <r>
    <x v="2"/>
    <x v="1"/>
    <x v="3"/>
    <x v="0"/>
    <s v="J1446"/>
    <x v="11"/>
    <n v="0"/>
    <n v="0"/>
    <n v="6409"/>
    <n v="1651455"/>
    <n v="0"/>
    <n v="0"/>
    <n v="0"/>
  </r>
  <r>
    <x v="2"/>
    <x v="1"/>
    <x v="3"/>
    <x v="0"/>
    <s v="J1447"/>
    <x v="4"/>
    <n v="0"/>
    <n v="0"/>
    <n v="6409"/>
    <n v="1651455"/>
    <n v="0"/>
    <n v="0"/>
    <n v="0"/>
  </r>
  <r>
    <x v="2"/>
    <x v="1"/>
    <x v="3"/>
    <x v="0"/>
    <s v="J2502"/>
    <x v="1"/>
    <n v="0"/>
    <n v="0"/>
    <n v="6409"/>
    <n v="1651455"/>
    <n v="0"/>
    <n v="0"/>
    <n v="0"/>
  </r>
  <r>
    <x v="2"/>
    <x v="1"/>
    <x v="3"/>
    <x v="0"/>
    <s v="J7316"/>
    <x v="10"/>
    <n v="0"/>
    <n v="0"/>
    <n v="6409"/>
    <n v="1651455"/>
    <n v="0"/>
    <n v="0"/>
    <n v="0"/>
  </r>
  <r>
    <x v="2"/>
    <x v="1"/>
    <x v="3"/>
    <x v="0"/>
    <s v="J9047"/>
    <x v="5"/>
    <n v="0"/>
    <n v="0"/>
    <n v="6409"/>
    <n v="1651455"/>
    <n v="0"/>
    <n v="0"/>
    <n v="0"/>
  </r>
  <r>
    <x v="2"/>
    <x v="1"/>
    <x v="3"/>
    <x v="0"/>
    <s v="J9262"/>
    <x v="12"/>
    <n v="0"/>
    <n v="0"/>
    <n v="6409"/>
    <n v="1651455"/>
    <n v="0"/>
    <n v="0"/>
    <n v="0"/>
  </r>
  <r>
    <x v="2"/>
    <x v="1"/>
    <x v="3"/>
    <x v="0"/>
    <s v="J9306"/>
    <x v="13"/>
    <n v="0"/>
    <n v="0"/>
    <n v="6409"/>
    <n v="1651455"/>
    <n v="0"/>
    <n v="0"/>
    <n v="0"/>
  </r>
  <r>
    <x v="2"/>
    <x v="1"/>
    <x v="3"/>
    <x v="0"/>
    <s v="J9400"/>
    <x v="0"/>
    <n v="0"/>
    <n v="0"/>
    <n v="6409"/>
    <n v="1651455"/>
    <n v="0"/>
    <n v="0"/>
    <n v="0"/>
  </r>
  <r>
    <x v="2"/>
    <x v="1"/>
    <x v="3"/>
    <x v="0"/>
    <s v="Q2047"/>
    <x v="3"/>
    <n v="0"/>
    <n v="0"/>
    <n v="6409"/>
    <n v="1651455"/>
    <n v="0"/>
    <n v="0"/>
    <n v="0"/>
  </r>
  <r>
    <x v="2"/>
    <x v="1"/>
    <x v="4"/>
    <x v="0"/>
    <s v="A9586"/>
    <x v="6"/>
    <n v="0"/>
    <n v="0"/>
    <n v="5756"/>
    <n v="1478260"/>
    <n v="0"/>
    <n v="0"/>
    <n v="0"/>
  </r>
  <r>
    <x v="2"/>
    <x v="1"/>
    <x v="4"/>
    <x v="0"/>
    <s v="C9292"/>
    <x v="7"/>
    <n v="0"/>
    <n v="0"/>
    <n v="5756"/>
    <n v="1478260"/>
    <n v="0"/>
    <n v="0"/>
    <n v="0"/>
  </r>
  <r>
    <x v="2"/>
    <x v="1"/>
    <x v="4"/>
    <x v="0"/>
    <s v="C9293"/>
    <x v="8"/>
    <n v="0"/>
    <n v="0"/>
    <n v="5756"/>
    <n v="1478260"/>
    <n v="0"/>
    <n v="0"/>
    <n v="0"/>
  </r>
  <r>
    <x v="2"/>
    <x v="1"/>
    <x v="4"/>
    <x v="0"/>
    <s v="C9294"/>
    <x v="9"/>
    <n v="0"/>
    <n v="0"/>
    <n v="5756"/>
    <n v="1478260"/>
    <n v="0"/>
    <n v="0"/>
    <n v="0"/>
  </r>
  <r>
    <x v="2"/>
    <x v="1"/>
    <x v="4"/>
    <x v="0"/>
    <s v="C9295"/>
    <x v="5"/>
    <n v="0"/>
    <n v="0"/>
    <n v="5756"/>
    <n v="1478260"/>
    <n v="0"/>
    <n v="0"/>
    <n v="0"/>
  </r>
  <r>
    <x v="2"/>
    <x v="1"/>
    <x v="4"/>
    <x v="0"/>
    <s v="C9296"/>
    <x v="0"/>
    <n v="0"/>
    <n v="0"/>
    <n v="5756"/>
    <n v="1478260"/>
    <n v="0"/>
    <n v="0"/>
    <n v="0"/>
  </r>
  <r>
    <x v="2"/>
    <x v="1"/>
    <x v="4"/>
    <x v="0"/>
    <s v="C9298"/>
    <x v="10"/>
    <n v="0"/>
    <n v="0"/>
    <n v="5756"/>
    <n v="1478260"/>
    <n v="0"/>
    <n v="0"/>
    <n v="0"/>
  </r>
  <r>
    <x v="2"/>
    <x v="1"/>
    <x v="4"/>
    <x v="0"/>
    <s v="C9454"/>
    <x v="1"/>
    <n v="0"/>
    <n v="0"/>
    <n v="5756"/>
    <n v="1478260"/>
    <n v="0"/>
    <n v="0"/>
    <n v="0"/>
  </r>
  <r>
    <x v="2"/>
    <x v="1"/>
    <x v="4"/>
    <x v="0"/>
    <s v="C9461"/>
    <x v="2"/>
    <n v="0"/>
    <n v="0"/>
    <n v="5756"/>
    <n v="1478260"/>
    <n v="0"/>
    <n v="0"/>
    <n v="0"/>
  </r>
  <r>
    <x v="2"/>
    <x v="1"/>
    <x v="4"/>
    <x v="0"/>
    <s v="J0890"/>
    <x v="3"/>
    <n v="0"/>
    <n v="0"/>
    <n v="5756"/>
    <n v="1478260"/>
    <n v="0"/>
    <n v="0"/>
    <n v="0"/>
  </r>
  <r>
    <x v="2"/>
    <x v="1"/>
    <x v="4"/>
    <x v="0"/>
    <s v="J1446"/>
    <x v="11"/>
    <n v="0"/>
    <n v="0"/>
    <n v="5756"/>
    <n v="1478260"/>
    <n v="0"/>
    <n v="0"/>
    <n v="0"/>
  </r>
  <r>
    <x v="2"/>
    <x v="1"/>
    <x v="4"/>
    <x v="0"/>
    <s v="J1447"/>
    <x v="4"/>
    <n v="0"/>
    <n v="0"/>
    <n v="5756"/>
    <n v="1478260"/>
    <n v="0"/>
    <n v="0"/>
    <n v="0"/>
  </r>
  <r>
    <x v="2"/>
    <x v="1"/>
    <x v="4"/>
    <x v="0"/>
    <s v="J2502"/>
    <x v="1"/>
    <n v="0"/>
    <n v="0"/>
    <n v="5756"/>
    <n v="1478260"/>
    <n v="0"/>
    <n v="0"/>
    <n v="0"/>
  </r>
  <r>
    <x v="2"/>
    <x v="1"/>
    <x v="4"/>
    <x v="0"/>
    <s v="J7316"/>
    <x v="10"/>
    <n v="0"/>
    <n v="0"/>
    <n v="5756"/>
    <n v="1478260"/>
    <n v="0"/>
    <n v="0"/>
    <n v="0"/>
  </r>
  <r>
    <x v="2"/>
    <x v="1"/>
    <x v="4"/>
    <x v="0"/>
    <s v="J9047"/>
    <x v="5"/>
    <n v="0"/>
    <n v="0"/>
    <n v="5756"/>
    <n v="1478260"/>
    <n v="0"/>
    <n v="0"/>
    <n v="0"/>
  </r>
  <r>
    <x v="2"/>
    <x v="1"/>
    <x v="4"/>
    <x v="0"/>
    <s v="J9262"/>
    <x v="12"/>
    <n v="0"/>
    <n v="0"/>
    <n v="5756"/>
    <n v="1478260"/>
    <n v="0"/>
    <n v="0"/>
    <n v="0"/>
  </r>
  <r>
    <x v="2"/>
    <x v="1"/>
    <x v="4"/>
    <x v="0"/>
    <s v="J9306"/>
    <x v="13"/>
    <n v="0"/>
    <n v="0"/>
    <n v="5756"/>
    <n v="1478260"/>
    <n v="0"/>
    <n v="0"/>
    <n v="0"/>
  </r>
  <r>
    <x v="2"/>
    <x v="1"/>
    <x v="4"/>
    <x v="0"/>
    <s v="J9400"/>
    <x v="0"/>
    <n v="0"/>
    <n v="0"/>
    <n v="5756"/>
    <n v="1478260"/>
    <n v="0"/>
    <n v="0"/>
    <n v="0"/>
  </r>
  <r>
    <x v="2"/>
    <x v="1"/>
    <x v="4"/>
    <x v="0"/>
    <s v="Q2047"/>
    <x v="3"/>
    <n v="0"/>
    <n v="0"/>
    <n v="5756"/>
    <n v="1478260"/>
    <n v="0"/>
    <n v="0"/>
    <n v="0"/>
  </r>
  <r>
    <x v="2"/>
    <x v="1"/>
    <x v="5"/>
    <x v="0"/>
    <s v="A9586"/>
    <x v="6"/>
    <n v="0"/>
    <n v="0"/>
    <n v="4781"/>
    <n v="1194110"/>
    <n v="0"/>
    <n v="0"/>
    <n v="0"/>
  </r>
  <r>
    <x v="2"/>
    <x v="1"/>
    <x v="5"/>
    <x v="0"/>
    <s v="C9292"/>
    <x v="7"/>
    <n v="0"/>
    <n v="0"/>
    <n v="4781"/>
    <n v="1194110"/>
    <n v="0"/>
    <n v="0"/>
    <n v="0"/>
  </r>
  <r>
    <x v="2"/>
    <x v="1"/>
    <x v="5"/>
    <x v="0"/>
    <s v="C9293"/>
    <x v="8"/>
    <n v="0"/>
    <n v="0"/>
    <n v="4781"/>
    <n v="1194110"/>
    <n v="0"/>
    <n v="0"/>
    <n v="0"/>
  </r>
  <r>
    <x v="2"/>
    <x v="1"/>
    <x v="5"/>
    <x v="0"/>
    <s v="C9294"/>
    <x v="9"/>
    <n v="0"/>
    <n v="0"/>
    <n v="4781"/>
    <n v="1194110"/>
    <n v="0"/>
    <n v="0"/>
    <n v="0"/>
  </r>
  <r>
    <x v="2"/>
    <x v="1"/>
    <x v="5"/>
    <x v="0"/>
    <s v="C9295"/>
    <x v="5"/>
    <n v="0"/>
    <n v="0"/>
    <n v="4781"/>
    <n v="1194110"/>
    <n v="0"/>
    <n v="0"/>
    <n v="0"/>
  </r>
  <r>
    <x v="2"/>
    <x v="1"/>
    <x v="5"/>
    <x v="0"/>
    <s v="C9296"/>
    <x v="0"/>
    <n v="0"/>
    <n v="0"/>
    <n v="4781"/>
    <n v="1194110"/>
    <n v="0"/>
    <n v="0"/>
    <n v="0"/>
  </r>
  <r>
    <x v="2"/>
    <x v="1"/>
    <x v="5"/>
    <x v="0"/>
    <s v="C9298"/>
    <x v="10"/>
    <n v="0"/>
    <n v="0"/>
    <n v="4781"/>
    <n v="1194110"/>
    <n v="0"/>
    <n v="0"/>
    <n v="0"/>
  </r>
  <r>
    <x v="2"/>
    <x v="1"/>
    <x v="5"/>
    <x v="0"/>
    <s v="C9454"/>
    <x v="1"/>
    <n v="0"/>
    <n v="0"/>
    <n v="4781"/>
    <n v="1194110"/>
    <n v="0"/>
    <n v="0"/>
    <n v="0"/>
  </r>
  <r>
    <x v="2"/>
    <x v="1"/>
    <x v="5"/>
    <x v="0"/>
    <s v="C9461"/>
    <x v="2"/>
    <n v="0"/>
    <n v="0"/>
    <n v="4781"/>
    <n v="1194110"/>
    <n v="0"/>
    <n v="0"/>
    <n v="0"/>
  </r>
  <r>
    <x v="2"/>
    <x v="1"/>
    <x v="5"/>
    <x v="0"/>
    <s v="J0890"/>
    <x v="3"/>
    <n v="0"/>
    <n v="0"/>
    <n v="4781"/>
    <n v="1194110"/>
    <n v="0"/>
    <n v="0"/>
    <n v="0"/>
  </r>
  <r>
    <x v="2"/>
    <x v="1"/>
    <x v="5"/>
    <x v="0"/>
    <s v="J1446"/>
    <x v="11"/>
    <n v="0"/>
    <n v="0"/>
    <n v="4781"/>
    <n v="1194110"/>
    <n v="0"/>
    <n v="0"/>
    <n v="0"/>
  </r>
  <r>
    <x v="2"/>
    <x v="1"/>
    <x v="5"/>
    <x v="0"/>
    <s v="J1447"/>
    <x v="4"/>
    <n v="0"/>
    <n v="0"/>
    <n v="4781"/>
    <n v="1194110"/>
    <n v="0"/>
    <n v="0"/>
    <n v="0"/>
  </r>
  <r>
    <x v="2"/>
    <x v="1"/>
    <x v="5"/>
    <x v="0"/>
    <s v="J2502"/>
    <x v="1"/>
    <n v="0"/>
    <n v="0"/>
    <n v="4781"/>
    <n v="1194110"/>
    <n v="0"/>
    <n v="0"/>
    <n v="0"/>
  </r>
  <r>
    <x v="2"/>
    <x v="1"/>
    <x v="5"/>
    <x v="0"/>
    <s v="J7316"/>
    <x v="10"/>
    <n v="0"/>
    <n v="0"/>
    <n v="4781"/>
    <n v="1194110"/>
    <n v="0"/>
    <n v="0"/>
    <n v="0"/>
  </r>
  <r>
    <x v="2"/>
    <x v="1"/>
    <x v="5"/>
    <x v="0"/>
    <s v="J9047"/>
    <x v="5"/>
    <n v="0"/>
    <n v="0"/>
    <n v="4781"/>
    <n v="1194110"/>
    <n v="0"/>
    <n v="0"/>
    <n v="0"/>
  </r>
  <r>
    <x v="2"/>
    <x v="1"/>
    <x v="5"/>
    <x v="0"/>
    <s v="J9262"/>
    <x v="12"/>
    <n v="0"/>
    <n v="0"/>
    <n v="4781"/>
    <n v="1194110"/>
    <n v="0"/>
    <n v="0"/>
    <n v="0"/>
  </r>
  <r>
    <x v="2"/>
    <x v="1"/>
    <x v="5"/>
    <x v="0"/>
    <s v="J9306"/>
    <x v="13"/>
    <n v="0"/>
    <n v="0"/>
    <n v="4781"/>
    <n v="1194110"/>
    <n v="0"/>
    <n v="0"/>
    <n v="0"/>
  </r>
  <r>
    <x v="2"/>
    <x v="1"/>
    <x v="5"/>
    <x v="0"/>
    <s v="J9400"/>
    <x v="0"/>
    <n v="0"/>
    <n v="0"/>
    <n v="4781"/>
    <n v="1194110"/>
    <n v="0"/>
    <n v="0"/>
    <n v="0"/>
  </r>
  <r>
    <x v="2"/>
    <x v="1"/>
    <x v="5"/>
    <x v="0"/>
    <s v="Q2047"/>
    <x v="3"/>
    <n v="0"/>
    <n v="0"/>
    <n v="4781"/>
    <n v="1194110"/>
    <n v="0"/>
    <n v="0"/>
    <n v="0"/>
  </r>
  <r>
    <x v="2"/>
    <x v="1"/>
    <x v="6"/>
    <x v="0"/>
    <s v="A9586"/>
    <x v="6"/>
    <n v="0"/>
    <n v="0"/>
    <n v="37058"/>
    <n v="8740506"/>
    <n v="0"/>
    <n v="0"/>
    <n v="0"/>
  </r>
  <r>
    <x v="2"/>
    <x v="1"/>
    <x v="6"/>
    <x v="0"/>
    <s v="C9292"/>
    <x v="7"/>
    <n v="0"/>
    <n v="0"/>
    <n v="37058"/>
    <n v="8740506"/>
    <n v="0"/>
    <n v="0"/>
    <n v="0"/>
  </r>
  <r>
    <x v="2"/>
    <x v="1"/>
    <x v="6"/>
    <x v="0"/>
    <s v="C9293"/>
    <x v="8"/>
    <n v="0"/>
    <n v="0"/>
    <n v="37058"/>
    <n v="8740506"/>
    <n v="0"/>
    <n v="0"/>
    <n v="0"/>
  </r>
  <r>
    <x v="2"/>
    <x v="1"/>
    <x v="6"/>
    <x v="0"/>
    <s v="C9294"/>
    <x v="9"/>
    <n v="0"/>
    <n v="0"/>
    <n v="37058"/>
    <n v="8740506"/>
    <n v="0"/>
    <n v="0"/>
    <n v="0"/>
  </r>
  <r>
    <x v="2"/>
    <x v="1"/>
    <x v="6"/>
    <x v="0"/>
    <s v="C9295"/>
    <x v="5"/>
    <n v="0"/>
    <n v="0"/>
    <n v="37058"/>
    <n v="8740506"/>
    <n v="0"/>
    <n v="0"/>
    <n v="0"/>
  </r>
  <r>
    <x v="2"/>
    <x v="1"/>
    <x v="6"/>
    <x v="0"/>
    <s v="C9296"/>
    <x v="0"/>
    <n v="0"/>
    <n v="0"/>
    <n v="37058"/>
    <n v="8740506"/>
    <n v="0"/>
    <n v="0"/>
    <n v="0"/>
  </r>
  <r>
    <x v="2"/>
    <x v="1"/>
    <x v="6"/>
    <x v="0"/>
    <s v="C9298"/>
    <x v="10"/>
    <n v="0"/>
    <n v="0"/>
    <n v="37058"/>
    <n v="8740506"/>
    <n v="0"/>
    <n v="0"/>
    <n v="0"/>
  </r>
  <r>
    <x v="2"/>
    <x v="1"/>
    <x v="6"/>
    <x v="0"/>
    <s v="C9454"/>
    <x v="1"/>
    <n v="0"/>
    <n v="0"/>
    <n v="37058"/>
    <n v="8740506"/>
    <n v="0"/>
    <n v="0"/>
    <n v="0"/>
  </r>
  <r>
    <x v="2"/>
    <x v="1"/>
    <x v="6"/>
    <x v="0"/>
    <s v="C9461"/>
    <x v="2"/>
    <n v="0"/>
    <n v="0"/>
    <n v="37058"/>
    <n v="8740506"/>
    <n v="0"/>
    <n v="0"/>
    <n v="0"/>
  </r>
  <r>
    <x v="2"/>
    <x v="1"/>
    <x v="6"/>
    <x v="0"/>
    <s v="J0890"/>
    <x v="3"/>
    <n v="0"/>
    <n v="0"/>
    <n v="37058"/>
    <n v="8740506"/>
    <n v="0"/>
    <n v="0"/>
    <n v="0"/>
  </r>
  <r>
    <x v="2"/>
    <x v="1"/>
    <x v="6"/>
    <x v="0"/>
    <s v="J1446"/>
    <x v="11"/>
    <n v="40"/>
    <n v="0"/>
    <n v="37058"/>
    <n v="8740506"/>
    <n v="0"/>
    <n v="1.1000000000000001"/>
    <n v="0"/>
  </r>
  <r>
    <x v="2"/>
    <x v="1"/>
    <x v="6"/>
    <x v="0"/>
    <s v="J1447"/>
    <x v="4"/>
    <n v="0"/>
    <n v="0"/>
    <n v="37058"/>
    <n v="8740506"/>
    <n v="0"/>
    <n v="0"/>
    <n v="0"/>
  </r>
  <r>
    <x v="2"/>
    <x v="1"/>
    <x v="6"/>
    <x v="0"/>
    <s v="J2502"/>
    <x v="1"/>
    <n v="0"/>
    <n v="0"/>
    <n v="37058"/>
    <n v="8740506"/>
    <n v="0"/>
    <n v="0"/>
    <n v="0"/>
  </r>
  <r>
    <x v="2"/>
    <x v="1"/>
    <x v="6"/>
    <x v="0"/>
    <s v="J7316"/>
    <x v="10"/>
    <n v="0"/>
    <n v="0"/>
    <n v="37058"/>
    <n v="8740506"/>
    <n v="0"/>
    <n v="0"/>
    <n v="0"/>
  </r>
  <r>
    <x v="2"/>
    <x v="1"/>
    <x v="6"/>
    <x v="0"/>
    <s v="J9047"/>
    <x v="5"/>
    <n v="0"/>
    <n v="0"/>
    <n v="37058"/>
    <n v="8740506"/>
    <n v="0"/>
    <n v="0"/>
    <n v="0"/>
  </r>
  <r>
    <x v="2"/>
    <x v="1"/>
    <x v="6"/>
    <x v="0"/>
    <s v="J9262"/>
    <x v="12"/>
    <n v="0"/>
    <n v="0"/>
    <n v="37058"/>
    <n v="8740506"/>
    <n v="0"/>
    <n v="0"/>
    <n v="0"/>
  </r>
  <r>
    <x v="2"/>
    <x v="1"/>
    <x v="6"/>
    <x v="0"/>
    <s v="J9306"/>
    <x v="13"/>
    <n v="0"/>
    <n v="0"/>
    <n v="37058"/>
    <n v="8740506"/>
    <n v="0"/>
    <n v="0"/>
    <n v="0"/>
  </r>
  <r>
    <x v="2"/>
    <x v="1"/>
    <x v="6"/>
    <x v="0"/>
    <s v="J9400"/>
    <x v="0"/>
    <n v="0"/>
    <n v="0"/>
    <n v="37058"/>
    <n v="8740506"/>
    <n v="0"/>
    <n v="0"/>
    <n v="0"/>
  </r>
  <r>
    <x v="2"/>
    <x v="1"/>
    <x v="6"/>
    <x v="0"/>
    <s v="Q2047"/>
    <x v="3"/>
    <n v="0"/>
    <n v="0"/>
    <n v="37058"/>
    <n v="8740506"/>
    <n v="0"/>
    <n v="0"/>
    <n v="0"/>
  </r>
  <r>
    <x v="2"/>
    <x v="1"/>
    <x v="7"/>
    <x v="0"/>
    <s v="A9586"/>
    <x v="6"/>
    <n v="0"/>
    <n v="0"/>
    <n v="39025"/>
    <n v="9706503"/>
    <n v="0"/>
    <n v="0"/>
    <n v="0"/>
  </r>
  <r>
    <x v="2"/>
    <x v="1"/>
    <x v="7"/>
    <x v="0"/>
    <s v="C9292"/>
    <x v="7"/>
    <n v="0"/>
    <n v="0"/>
    <n v="39025"/>
    <n v="9706503"/>
    <n v="0"/>
    <n v="0"/>
    <n v="0"/>
  </r>
  <r>
    <x v="2"/>
    <x v="1"/>
    <x v="7"/>
    <x v="0"/>
    <s v="C9293"/>
    <x v="8"/>
    <n v="0"/>
    <n v="0"/>
    <n v="39025"/>
    <n v="9706503"/>
    <n v="0"/>
    <n v="0"/>
    <n v="0"/>
  </r>
  <r>
    <x v="2"/>
    <x v="1"/>
    <x v="7"/>
    <x v="0"/>
    <s v="C9294"/>
    <x v="9"/>
    <n v="0"/>
    <n v="0"/>
    <n v="39025"/>
    <n v="9706503"/>
    <n v="0"/>
    <n v="0"/>
    <n v="0"/>
  </r>
  <r>
    <x v="2"/>
    <x v="1"/>
    <x v="7"/>
    <x v="0"/>
    <s v="C9295"/>
    <x v="5"/>
    <n v="0"/>
    <n v="0"/>
    <n v="39025"/>
    <n v="9706503"/>
    <n v="0"/>
    <n v="0"/>
    <n v="0"/>
  </r>
  <r>
    <x v="2"/>
    <x v="1"/>
    <x v="7"/>
    <x v="0"/>
    <s v="C9296"/>
    <x v="0"/>
    <n v="0"/>
    <n v="0"/>
    <n v="39025"/>
    <n v="9706503"/>
    <n v="0"/>
    <n v="0"/>
    <n v="0"/>
  </r>
  <r>
    <x v="2"/>
    <x v="1"/>
    <x v="7"/>
    <x v="0"/>
    <s v="C9298"/>
    <x v="10"/>
    <n v="0"/>
    <n v="0"/>
    <n v="39025"/>
    <n v="9706503"/>
    <n v="0"/>
    <n v="0"/>
    <n v="0"/>
  </r>
  <r>
    <x v="2"/>
    <x v="1"/>
    <x v="7"/>
    <x v="0"/>
    <s v="C9454"/>
    <x v="1"/>
    <n v="0"/>
    <n v="0"/>
    <n v="39025"/>
    <n v="9706503"/>
    <n v="0"/>
    <n v="0"/>
    <n v="0"/>
  </r>
  <r>
    <x v="2"/>
    <x v="1"/>
    <x v="7"/>
    <x v="0"/>
    <s v="C9461"/>
    <x v="2"/>
    <n v="0"/>
    <n v="0"/>
    <n v="39025"/>
    <n v="9706503"/>
    <n v="0"/>
    <n v="0"/>
    <n v="0"/>
  </r>
  <r>
    <x v="2"/>
    <x v="1"/>
    <x v="7"/>
    <x v="0"/>
    <s v="J0890"/>
    <x v="3"/>
    <n v="0"/>
    <n v="0"/>
    <n v="39025"/>
    <n v="9706503"/>
    <n v="0"/>
    <n v="0"/>
    <n v="0"/>
  </r>
  <r>
    <x v="2"/>
    <x v="1"/>
    <x v="7"/>
    <x v="0"/>
    <s v="J1446"/>
    <x v="11"/>
    <n v="36"/>
    <n v="5"/>
    <n v="39025"/>
    <n v="9706503"/>
    <n v="0.1"/>
    <n v="0.9"/>
    <n v="7.2"/>
  </r>
  <r>
    <x v="2"/>
    <x v="1"/>
    <x v="7"/>
    <x v="0"/>
    <s v="J1447"/>
    <x v="4"/>
    <n v="0"/>
    <n v="0"/>
    <n v="39025"/>
    <n v="9706503"/>
    <n v="0"/>
    <n v="0"/>
    <n v="0"/>
  </r>
  <r>
    <x v="2"/>
    <x v="1"/>
    <x v="7"/>
    <x v="0"/>
    <s v="J2502"/>
    <x v="1"/>
    <n v="0"/>
    <n v="0"/>
    <n v="39025"/>
    <n v="9706503"/>
    <n v="0"/>
    <n v="0"/>
    <n v="0"/>
  </r>
  <r>
    <x v="2"/>
    <x v="1"/>
    <x v="7"/>
    <x v="0"/>
    <s v="J7316"/>
    <x v="10"/>
    <n v="0"/>
    <n v="0"/>
    <n v="39025"/>
    <n v="9706503"/>
    <n v="0"/>
    <n v="0"/>
    <n v="0"/>
  </r>
  <r>
    <x v="2"/>
    <x v="1"/>
    <x v="7"/>
    <x v="0"/>
    <s v="J9047"/>
    <x v="5"/>
    <n v="36"/>
    <n v="0"/>
    <n v="39025"/>
    <n v="9706503"/>
    <n v="0"/>
    <n v="0.9"/>
    <n v="0"/>
  </r>
  <r>
    <x v="2"/>
    <x v="1"/>
    <x v="7"/>
    <x v="0"/>
    <s v="J9262"/>
    <x v="12"/>
    <n v="0"/>
    <n v="0"/>
    <n v="39025"/>
    <n v="9706503"/>
    <n v="0"/>
    <n v="0"/>
    <n v="0"/>
  </r>
  <r>
    <x v="2"/>
    <x v="1"/>
    <x v="7"/>
    <x v="0"/>
    <s v="J9306"/>
    <x v="13"/>
    <n v="0"/>
    <n v="0"/>
    <n v="39025"/>
    <n v="9706503"/>
    <n v="0"/>
    <n v="0"/>
    <n v="0"/>
  </r>
  <r>
    <x v="2"/>
    <x v="1"/>
    <x v="7"/>
    <x v="0"/>
    <s v="J9400"/>
    <x v="0"/>
    <n v="0"/>
    <n v="0"/>
    <n v="39025"/>
    <n v="9706503"/>
    <n v="0"/>
    <n v="0"/>
    <n v="0"/>
  </r>
  <r>
    <x v="2"/>
    <x v="1"/>
    <x v="7"/>
    <x v="0"/>
    <s v="Q2047"/>
    <x v="3"/>
    <n v="0"/>
    <n v="0"/>
    <n v="39025"/>
    <n v="9706503"/>
    <n v="0"/>
    <n v="0"/>
    <n v="0"/>
  </r>
  <r>
    <x v="2"/>
    <x v="1"/>
    <x v="8"/>
    <x v="0"/>
    <s v="A9586"/>
    <x v="6"/>
    <n v="0"/>
    <n v="0"/>
    <n v="6344"/>
    <n v="1740505"/>
    <n v="0"/>
    <n v="0"/>
    <n v="0"/>
  </r>
  <r>
    <x v="2"/>
    <x v="1"/>
    <x v="8"/>
    <x v="0"/>
    <s v="C9292"/>
    <x v="7"/>
    <n v="0"/>
    <n v="0"/>
    <n v="6344"/>
    <n v="1740505"/>
    <n v="0"/>
    <n v="0"/>
    <n v="0"/>
  </r>
  <r>
    <x v="2"/>
    <x v="1"/>
    <x v="8"/>
    <x v="0"/>
    <s v="C9293"/>
    <x v="8"/>
    <n v="0"/>
    <n v="0"/>
    <n v="6344"/>
    <n v="1740505"/>
    <n v="0"/>
    <n v="0"/>
    <n v="0"/>
  </r>
  <r>
    <x v="2"/>
    <x v="1"/>
    <x v="8"/>
    <x v="0"/>
    <s v="C9294"/>
    <x v="9"/>
    <n v="0"/>
    <n v="0"/>
    <n v="6344"/>
    <n v="1740505"/>
    <n v="0"/>
    <n v="0"/>
    <n v="0"/>
  </r>
  <r>
    <x v="2"/>
    <x v="1"/>
    <x v="8"/>
    <x v="0"/>
    <s v="C9295"/>
    <x v="5"/>
    <n v="0"/>
    <n v="0"/>
    <n v="6344"/>
    <n v="1740505"/>
    <n v="0"/>
    <n v="0"/>
    <n v="0"/>
  </r>
  <r>
    <x v="2"/>
    <x v="1"/>
    <x v="8"/>
    <x v="0"/>
    <s v="C9296"/>
    <x v="0"/>
    <n v="0"/>
    <n v="0"/>
    <n v="6344"/>
    <n v="1740505"/>
    <n v="0"/>
    <n v="0"/>
    <n v="0"/>
  </r>
  <r>
    <x v="2"/>
    <x v="1"/>
    <x v="8"/>
    <x v="0"/>
    <s v="C9298"/>
    <x v="10"/>
    <n v="0"/>
    <n v="0"/>
    <n v="6344"/>
    <n v="1740505"/>
    <n v="0"/>
    <n v="0"/>
    <n v="0"/>
  </r>
  <r>
    <x v="2"/>
    <x v="1"/>
    <x v="8"/>
    <x v="0"/>
    <s v="C9454"/>
    <x v="1"/>
    <n v="0"/>
    <n v="0"/>
    <n v="6344"/>
    <n v="1740505"/>
    <n v="0"/>
    <n v="0"/>
    <n v="0"/>
  </r>
  <r>
    <x v="2"/>
    <x v="1"/>
    <x v="8"/>
    <x v="0"/>
    <s v="C9461"/>
    <x v="2"/>
    <n v="0"/>
    <n v="0"/>
    <n v="6344"/>
    <n v="1740505"/>
    <n v="0"/>
    <n v="0"/>
    <n v="0"/>
  </r>
  <r>
    <x v="2"/>
    <x v="1"/>
    <x v="8"/>
    <x v="0"/>
    <s v="J0890"/>
    <x v="3"/>
    <n v="0"/>
    <n v="0"/>
    <n v="6344"/>
    <n v="1740505"/>
    <n v="0"/>
    <n v="0"/>
    <n v="0"/>
  </r>
  <r>
    <x v="2"/>
    <x v="1"/>
    <x v="8"/>
    <x v="0"/>
    <s v="J1446"/>
    <x v="11"/>
    <n v="0"/>
    <n v="0"/>
    <n v="6344"/>
    <n v="1740505"/>
    <n v="0"/>
    <n v="0"/>
    <n v="0"/>
  </r>
  <r>
    <x v="2"/>
    <x v="1"/>
    <x v="8"/>
    <x v="0"/>
    <s v="J1447"/>
    <x v="4"/>
    <n v="0"/>
    <n v="0"/>
    <n v="6344"/>
    <n v="1740505"/>
    <n v="0"/>
    <n v="0"/>
    <n v="0"/>
  </r>
  <r>
    <x v="2"/>
    <x v="1"/>
    <x v="8"/>
    <x v="0"/>
    <s v="J2502"/>
    <x v="1"/>
    <n v="0"/>
    <n v="0"/>
    <n v="6344"/>
    <n v="1740505"/>
    <n v="0"/>
    <n v="0"/>
    <n v="0"/>
  </r>
  <r>
    <x v="2"/>
    <x v="1"/>
    <x v="8"/>
    <x v="0"/>
    <s v="J7316"/>
    <x v="10"/>
    <n v="0"/>
    <n v="0"/>
    <n v="6344"/>
    <n v="1740505"/>
    <n v="0"/>
    <n v="0"/>
    <n v="0"/>
  </r>
  <r>
    <x v="2"/>
    <x v="1"/>
    <x v="8"/>
    <x v="0"/>
    <s v="J9047"/>
    <x v="5"/>
    <n v="0"/>
    <n v="0"/>
    <n v="6344"/>
    <n v="1740505"/>
    <n v="0"/>
    <n v="0"/>
    <n v="0"/>
  </r>
  <r>
    <x v="2"/>
    <x v="1"/>
    <x v="8"/>
    <x v="0"/>
    <s v="J9262"/>
    <x v="12"/>
    <n v="0"/>
    <n v="0"/>
    <n v="6344"/>
    <n v="1740505"/>
    <n v="0"/>
    <n v="0"/>
    <n v="0"/>
  </r>
  <r>
    <x v="2"/>
    <x v="1"/>
    <x v="8"/>
    <x v="0"/>
    <s v="J9306"/>
    <x v="13"/>
    <n v="0"/>
    <n v="0"/>
    <n v="6344"/>
    <n v="1740505"/>
    <n v="0"/>
    <n v="0"/>
    <n v="0"/>
  </r>
  <r>
    <x v="2"/>
    <x v="1"/>
    <x v="8"/>
    <x v="0"/>
    <s v="J9400"/>
    <x v="0"/>
    <n v="0"/>
    <n v="0"/>
    <n v="6344"/>
    <n v="1740505"/>
    <n v="0"/>
    <n v="0"/>
    <n v="0"/>
  </r>
  <r>
    <x v="2"/>
    <x v="1"/>
    <x v="8"/>
    <x v="0"/>
    <s v="Q2047"/>
    <x v="3"/>
    <n v="0"/>
    <n v="0"/>
    <n v="6344"/>
    <n v="1740505"/>
    <n v="0"/>
    <n v="0"/>
    <n v="0"/>
  </r>
  <r>
    <x v="3"/>
    <x v="0"/>
    <x v="0"/>
    <x v="0"/>
    <s v="A9586"/>
    <x v="6"/>
    <n v="0"/>
    <n v="0"/>
    <n v="0"/>
    <n v="0"/>
    <n v="0"/>
    <n v="0"/>
    <n v="0"/>
  </r>
  <r>
    <x v="3"/>
    <x v="0"/>
    <x v="0"/>
    <x v="0"/>
    <s v="C9292"/>
    <x v="7"/>
    <n v="0"/>
    <n v="0"/>
    <n v="0"/>
    <n v="0"/>
    <n v="0"/>
    <n v="0"/>
    <n v="0"/>
  </r>
  <r>
    <x v="3"/>
    <x v="0"/>
    <x v="0"/>
    <x v="0"/>
    <s v="C9293"/>
    <x v="8"/>
    <n v="0"/>
    <n v="0"/>
    <n v="0"/>
    <n v="0"/>
    <n v="0"/>
    <n v="0"/>
    <n v="0"/>
  </r>
  <r>
    <x v="3"/>
    <x v="0"/>
    <x v="0"/>
    <x v="0"/>
    <s v="C9294"/>
    <x v="9"/>
    <n v="0"/>
    <n v="0"/>
    <n v="0"/>
    <n v="0"/>
    <n v="0"/>
    <n v="0"/>
    <n v="0"/>
  </r>
  <r>
    <x v="3"/>
    <x v="0"/>
    <x v="0"/>
    <x v="0"/>
    <s v="C9295"/>
    <x v="5"/>
    <n v="0"/>
    <n v="0"/>
    <n v="0"/>
    <n v="0"/>
    <n v="0"/>
    <n v="0"/>
    <n v="0"/>
  </r>
  <r>
    <x v="3"/>
    <x v="0"/>
    <x v="0"/>
    <x v="0"/>
    <s v="C9296"/>
    <x v="0"/>
    <n v="0"/>
    <n v="0"/>
    <n v="0"/>
    <n v="0"/>
    <n v="0"/>
    <n v="0"/>
    <n v="0"/>
  </r>
  <r>
    <x v="3"/>
    <x v="0"/>
    <x v="0"/>
    <x v="0"/>
    <s v="C9298"/>
    <x v="10"/>
    <n v="0"/>
    <n v="0"/>
    <n v="0"/>
    <n v="0"/>
    <n v="0"/>
    <n v="0"/>
    <n v="0"/>
  </r>
  <r>
    <x v="3"/>
    <x v="0"/>
    <x v="0"/>
    <x v="0"/>
    <s v="C9454"/>
    <x v="1"/>
    <n v="0"/>
    <n v="0"/>
    <n v="0"/>
    <n v="0"/>
    <n v="0"/>
    <n v="0"/>
    <n v="0"/>
  </r>
  <r>
    <x v="3"/>
    <x v="0"/>
    <x v="0"/>
    <x v="0"/>
    <s v="C9461"/>
    <x v="2"/>
    <n v="0"/>
    <n v="0"/>
    <n v="0"/>
    <n v="0"/>
    <n v="0"/>
    <n v="0"/>
    <n v="0"/>
  </r>
  <r>
    <x v="3"/>
    <x v="0"/>
    <x v="0"/>
    <x v="0"/>
    <s v="J0890"/>
    <x v="3"/>
    <n v="0"/>
    <n v="0"/>
    <n v="0"/>
    <n v="0"/>
    <n v="0"/>
    <n v="0"/>
    <n v="0"/>
  </r>
  <r>
    <x v="3"/>
    <x v="0"/>
    <x v="0"/>
    <x v="0"/>
    <s v="J1446"/>
    <x v="11"/>
    <n v="0"/>
    <n v="0"/>
    <n v="0"/>
    <n v="0"/>
    <n v="0"/>
    <n v="0"/>
    <n v="0"/>
  </r>
  <r>
    <x v="3"/>
    <x v="0"/>
    <x v="0"/>
    <x v="0"/>
    <s v="J1447"/>
    <x v="4"/>
    <n v="0"/>
    <n v="0"/>
    <n v="0"/>
    <n v="0"/>
    <n v="0"/>
    <n v="0"/>
    <n v="0"/>
  </r>
  <r>
    <x v="3"/>
    <x v="0"/>
    <x v="0"/>
    <x v="0"/>
    <s v="J2502"/>
    <x v="1"/>
    <n v="0"/>
    <n v="0"/>
    <n v="0"/>
    <n v="0"/>
    <n v="0"/>
    <n v="0"/>
    <n v="0"/>
  </r>
  <r>
    <x v="3"/>
    <x v="0"/>
    <x v="0"/>
    <x v="0"/>
    <s v="J7316"/>
    <x v="10"/>
    <n v="0"/>
    <n v="0"/>
    <n v="0"/>
    <n v="0"/>
    <n v="0"/>
    <n v="0"/>
    <n v="0"/>
  </r>
  <r>
    <x v="3"/>
    <x v="0"/>
    <x v="0"/>
    <x v="0"/>
    <s v="J9047"/>
    <x v="5"/>
    <n v="0"/>
    <n v="0"/>
    <n v="0"/>
    <n v="0"/>
    <n v="0"/>
    <n v="0"/>
    <n v="0"/>
  </r>
  <r>
    <x v="3"/>
    <x v="0"/>
    <x v="0"/>
    <x v="0"/>
    <s v="J9262"/>
    <x v="12"/>
    <n v="0"/>
    <n v="0"/>
    <n v="0"/>
    <n v="0"/>
    <n v="0"/>
    <n v="0"/>
    <n v="0"/>
  </r>
  <r>
    <x v="3"/>
    <x v="0"/>
    <x v="0"/>
    <x v="0"/>
    <s v="J9306"/>
    <x v="13"/>
    <n v="0"/>
    <n v="0"/>
    <n v="0"/>
    <n v="0"/>
    <n v="0"/>
    <n v="0"/>
    <n v="0"/>
  </r>
  <r>
    <x v="3"/>
    <x v="0"/>
    <x v="0"/>
    <x v="0"/>
    <s v="J9400"/>
    <x v="0"/>
    <n v="0"/>
    <n v="0"/>
    <n v="0"/>
    <n v="0"/>
    <n v="0"/>
    <n v="0"/>
    <n v="0"/>
  </r>
  <r>
    <x v="3"/>
    <x v="0"/>
    <x v="0"/>
    <x v="0"/>
    <s v="Q2047"/>
    <x v="3"/>
    <n v="0"/>
    <n v="0"/>
    <n v="0"/>
    <n v="0"/>
    <n v="0"/>
    <n v="0"/>
    <n v="0"/>
  </r>
  <r>
    <x v="3"/>
    <x v="0"/>
    <x v="9"/>
    <x v="0"/>
    <s v="A9586"/>
    <x v="6"/>
    <n v="0"/>
    <n v="0"/>
    <n v="0"/>
    <n v="0"/>
    <n v="0"/>
    <n v="0"/>
    <n v="0"/>
  </r>
  <r>
    <x v="3"/>
    <x v="0"/>
    <x v="9"/>
    <x v="0"/>
    <s v="C9292"/>
    <x v="7"/>
    <n v="0"/>
    <n v="0"/>
    <n v="0"/>
    <n v="0"/>
    <n v="0"/>
    <n v="0"/>
    <n v="0"/>
  </r>
  <r>
    <x v="3"/>
    <x v="0"/>
    <x v="9"/>
    <x v="0"/>
    <s v="C9293"/>
    <x v="8"/>
    <n v="0"/>
    <n v="0"/>
    <n v="0"/>
    <n v="0"/>
    <n v="0"/>
    <n v="0"/>
    <n v="0"/>
  </r>
  <r>
    <x v="3"/>
    <x v="0"/>
    <x v="9"/>
    <x v="0"/>
    <s v="C9294"/>
    <x v="9"/>
    <n v="0"/>
    <n v="0"/>
    <n v="0"/>
    <n v="0"/>
    <n v="0"/>
    <n v="0"/>
    <n v="0"/>
  </r>
  <r>
    <x v="3"/>
    <x v="0"/>
    <x v="9"/>
    <x v="0"/>
    <s v="C9295"/>
    <x v="5"/>
    <n v="0"/>
    <n v="0"/>
    <n v="0"/>
    <n v="0"/>
    <n v="0"/>
    <n v="0"/>
    <n v="0"/>
  </r>
  <r>
    <x v="3"/>
    <x v="0"/>
    <x v="9"/>
    <x v="0"/>
    <s v="C9296"/>
    <x v="0"/>
    <n v="0"/>
    <n v="0"/>
    <n v="0"/>
    <n v="0"/>
    <n v="0"/>
    <n v="0"/>
    <n v="0"/>
  </r>
  <r>
    <x v="3"/>
    <x v="0"/>
    <x v="9"/>
    <x v="0"/>
    <s v="C9298"/>
    <x v="10"/>
    <n v="0"/>
    <n v="0"/>
    <n v="0"/>
    <n v="0"/>
    <n v="0"/>
    <n v="0"/>
    <n v="0"/>
  </r>
  <r>
    <x v="3"/>
    <x v="0"/>
    <x v="9"/>
    <x v="0"/>
    <s v="C9454"/>
    <x v="1"/>
    <n v="0"/>
    <n v="0"/>
    <n v="0"/>
    <n v="0"/>
    <n v="0"/>
    <n v="0"/>
    <n v="0"/>
  </r>
  <r>
    <x v="3"/>
    <x v="0"/>
    <x v="9"/>
    <x v="0"/>
    <s v="C9461"/>
    <x v="2"/>
    <n v="0"/>
    <n v="0"/>
    <n v="0"/>
    <n v="0"/>
    <n v="0"/>
    <n v="0"/>
    <n v="0"/>
  </r>
  <r>
    <x v="3"/>
    <x v="0"/>
    <x v="9"/>
    <x v="0"/>
    <s v="J0890"/>
    <x v="3"/>
    <n v="0"/>
    <n v="0"/>
    <n v="0"/>
    <n v="0"/>
    <n v="0"/>
    <n v="0"/>
    <n v="0"/>
  </r>
  <r>
    <x v="3"/>
    <x v="0"/>
    <x v="9"/>
    <x v="0"/>
    <s v="J1446"/>
    <x v="11"/>
    <n v="0"/>
    <n v="0"/>
    <n v="0"/>
    <n v="0"/>
    <n v="0"/>
    <n v="0"/>
    <n v="0"/>
  </r>
  <r>
    <x v="3"/>
    <x v="0"/>
    <x v="9"/>
    <x v="0"/>
    <s v="J1447"/>
    <x v="4"/>
    <n v="0"/>
    <n v="0"/>
    <n v="0"/>
    <n v="0"/>
    <n v="0"/>
    <n v="0"/>
    <n v="0"/>
  </r>
  <r>
    <x v="3"/>
    <x v="0"/>
    <x v="9"/>
    <x v="0"/>
    <s v="J2502"/>
    <x v="1"/>
    <n v="0"/>
    <n v="0"/>
    <n v="0"/>
    <n v="0"/>
    <n v="0"/>
    <n v="0"/>
    <n v="0"/>
  </r>
  <r>
    <x v="3"/>
    <x v="0"/>
    <x v="9"/>
    <x v="0"/>
    <s v="J7316"/>
    <x v="10"/>
    <n v="0"/>
    <n v="0"/>
    <n v="0"/>
    <n v="0"/>
    <n v="0"/>
    <n v="0"/>
    <n v="0"/>
  </r>
  <r>
    <x v="3"/>
    <x v="0"/>
    <x v="9"/>
    <x v="0"/>
    <s v="J9047"/>
    <x v="5"/>
    <n v="0"/>
    <n v="0"/>
    <n v="0"/>
    <n v="0"/>
    <n v="0"/>
    <n v="0"/>
    <n v="0"/>
  </r>
  <r>
    <x v="3"/>
    <x v="0"/>
    <x v="9"/>
    <x v="0"/>
    <s v="J9262"/>
    <x v="12"/>
    <n v="0"/>
    <n v="0"/>
    <n v="0"/>
    <n v="0"/>
    <n v="0"/>
    <n v="0"/>
    <n v="0"/>
  </r>
  <r>
    <x v="3"/>
    <x v="0"/>
    <x v="9"/>
    <x v="0"/>
    <s v="J9306"/>
    <x v="13"/>
    <n v="0"/>
    <n v="0"/>
    <n v="0"/>
    <n v="0"/>
    <n v="0"/>
    <n v="0"/>
    <n v="0"/>
  </r>
  <r>
    <x v="3"/>
    <x v="0"/>
    <x v="9"/>
    <x v="0"/>
    <s v="J9400"/>
    <x v="0"/>
    <n v="0"/>
    <n v="0"/>
    <n v="0"/>
    <n v="0"/>
    <n v="0"/>
    <n v="0"/>
    <n v="0"/>
  </r>
  <r>
    <x v="3"/>
    <x v="0"/>
    <x v="9"/>
    <x v="0"/>
    <s v="Q2047"/>
    <x v="3"/>
    <n v="0"/>
    <n v="0"/>
    <n v="0"/>
    <n v="0"/>
    <n v="0"/>
    <n v="0"/>
    <n v="0"/>
  </r>
  <r>
    <x v="3"/>
    <x v="0"/>
    <x v="1"/>
    <x v="0"/>
    <s v="A9586"/>
    <x v="6"/>
    <n v="0"/>
    <n v="0"/>
    <n v="0"/>
    <n v="0"/>
    <n v="0"/>
    <n v="0"/>
    <n v="0"/>
  </r>
  <r>
    <x v="3"/>
    <x v="0"/>
    <x v="1"/>
    <x v="0"/>
    <s v="C9292"/>
    <x v="7"/>
    <n v="0"/>
    <n v="0"/>
    <n v="0"/>
    <n v="0"/>
    <n v="0"/>
    <n v="0"/>
    <n v="0"/>
  </r>
  <r>
    <x v="3"/>
    <x v="0"/>
    <x v="1"/>
    <x v="0"/>
    <s v="C9293"/>
    <x v="8"/>
    <n v="0"/>
    <n v="0"/>
    <n v="0"/>
    <n v="0"/>
    <n v="0"/>
    <n v="0"/>
    <n v="0"/>
  </r>
  <r>
    <x v="3"/>
    <x v="0"/>
    <x v="1"/>
    <x v="0"/>
    <s v="C9294"/>
    <x v="9"/>
    <n v="0"/>
    <n v="0"/>
    <n v="0"/>
    <n v="0"/>
    <n v="0"/>
    <n v="0"/>
    <n v="0"/>
  </r>
  <r>
    <x v="3"/>
    <x v="0"/>
    <x v="1"/>
    <x v="0"/>
    <s v="C9295"/>
    <x v="5"/>
    <n v="0"/>
    <n v="0"/>
    <n v="0"/>
    <n v="0"/>
    <n v="0"/>
    <n v="0"/>
    <n v="0"/>
  </r>
  <r>
    <x v="3"/>
    <x v="0"/>
    <x v="1"/>
    <x v="0"/>
    <s v="C9296"/>
    <x v="0"/>
    <n v="0"/>
    <n v="0"/>
    <n v="0"/>
    <n v="0"/>
    <n v="0"/>
    <n v="0"/>
    <n v="0"/>
  </r>
  <r>
    <x v="3"/>
    <x v="0"/>
    <x v="1"/>
    <x v="0"/>
    <s v="C9298"/>
    <x v="10"/>
    <n v="0"/>
    <n v="0"/>
    <n v="0"/>
    <n v="0"/>
    <n v="0"/>
    <n v="0"/>
    <n v="0"/>
  </r>
  <r>
    <x v="3"/>
    <x v="0"/>
    <x v="1"/>
    <x v="0"/>
    <s v="C9454"/>
    <x v="1"/>
    <n v="0"/>
    <n v="0"/>
    <n v="0"/>
    <n v="0"/>
    <n v="0"/>
    <n v="0"/>
    <n v="0"/>
  </r>
  <r>
    <x v="3"/>
    <x v="0"/>
    <x v="1"/>
    <x v="0"/>
    <s v="C9461"/>
    <x v="2"/>
    <n v="0"/>
    <n v="0"/>
    <n v="0"/>
    <n v="0"/>
    <n v="0"/>
    <n v="0"/>
    <n v="0"/>
  </r>
  <r>
    <x v="3"/>
    <x v="0"/>
    <x v="1"/>
    <x v="0"/>
    <s v="J0890"/>
    <x v="3"/>
    <n v="0"/>
    <n v="0"/>
    <n v="0"/>
    <n v="0"/>
    <n v="0"/>
    <n v="0"/>
    <n v="0"/>
  </r>
  <r>
    <x v="3"/>
    <x v="0"/>
    <x v="1"/>
    <x v="0"/>
    <s v="J1446"/>
    <x v="11"/>
    <n v="0"/>
    <n v="0"/>
    <n v="0"/>
    <n v="0"/>
    <n v="0"/>
    <n v="0"/>
    <n v="0"/>
  </r>
  <r>
    <x v="3"/>
    <x v="0"/>
    <x v="1"/>
    <x v="0"/>
    <s v="J1447"/>
    <x v="4"/>
    <n v="0"/>
    <n v="0"/>
    <n v="0"/>
    <n v="0"/>
    <n v="0"/>
    <n v="0"/>
    <n v="0"/>
  </r>
  <r>
    <x v="3"/>
    <x v="0"/>
    <x v="1"/>
    <x v="0"/>
    <s v="J2502"/>
    <x v="1"/>
    <n v="0"/>
    <n v="0"/>
    <n v="0"/>
    <n v="0"/>
    <n v="0"/>
    <n v="0"/>
    <n v="0"/>
  </r>
  <r>
    <x v="3"/>
    <x v="0"/>
    <x v="1"/>
    <x v="0"/>
    <s v="J7316"/>
    <x v="10"/>
    <n v="0"/>
    <n v="0"/>
    <n v="0"/>
    <n v="0"/>
    <n v="0"/>
    <n v="0"/>
    <n v="0"/>
  </r>
  <r>
    <x v="3"/>
    <x v="0"/>
    <x v="1"/>
    <x v="0"/>
    <s v="J9047"/>
    <x v="5"/>
    <n v="0"/>
    <n v="0"/>
    <n v="0"/>
    <n v="0"/>
    <n v="0"/>
    <n v="0"/>
    <n v="0"/>
  </r>
  <r>
    <x v="3"/>
    <x v="0"/>
    <x v="1"/>
    <x v="0"/>
    <s v="J9262"/>
    <x v="12"/>
    <n v="0"/>
    <n v="0"/>
    <n v="0"/>
    <n v="0"/>
    <n v="0"/>
    <n v="0"/>
    <n v="0"/>
  </r>
  <r>
    <x v="3"/>
    <x v="0"/>
    <x v="1"/>
    <x v="0"/>
    <s v="J9306"/>
    <x v="13"/>
    <n v="0"/>
    <n v="0"/>
    <n v="0"/>
    <n v="0"/>
    <n v="0"/>
    <n v="0"/>
    <n v="0"/>
  </r>
  <r>
    <x v="3"/>
    <x v="0"/>
    <x v="1"/>
    <x v="0"/>
    <s v="J9400"/>
    <x v="0"/>
    <n v="0"/>
    <n v="0"/>
    <n v="0"/>
    <n v="0"/>
    <n v="0"/>
    <n v="0"/>
    <n v="0"/>
  </r>
  <r>
    <x v="3"/>
    <x v="0"/>
    <x v="1"/>
    <x v="0"/>
    <s v="Q2047"/>
    <x v="3"/>
    <n v="0"/>
    <n v="0"/>
    <n v="0"/>
    <n v="0"/>
    <n v="0"/>
    <n v="0"/>
    <n v="0"/>
  </r>
  <r>
    <x v="3"/>
    <x v="0"/>
    <x v="2"/>
    <x v="0"/>
    <s v="A9586"/>
    <x v="6"/>
    <n v="0"/>
    <n v="0"/>
    <n v="0"/>
    <n v="0"/>
    <n v="0"/>
    <n v="0"/>
    <n v="0"/>
  </r>
  <r>
    <x v="3"/>
    <x v="0"/>
    <x v="2"/>
    <x v="0"/>
    <s v="C9292"/>
    <x v="7"/>
    <n v="0"/>
    <n v="0"/>
    <n v="0"/>
    <n v="0"/>
    <n v="0"/>
    <n v="0"/>
    <n v="0"/>
  </r>
  <r>
    <x v="3"/>
    <x v="0"/>
    <x v="2"/>
    <x v="0"/>
    <s v="C9293"/>
    <x v="8"/>
    <n v="0"/>
    <n v="0"/>
    <n v="0"/>
    <n v="0"/>
    <n v="0"/>
    <n v="0"/>
    <n v="0"/>
  </r>
  <r>
    <x v="3"/>
    <x v="0"/>
    <x v="2"/>
    <x v="0"/>
    <s v="C9294"/>
    <x v="9"/>
    <n v="0"/>
    <n v="0"/>
    <n v="0"/>
    <n v="0"/>
    <n v="0"/>
    <n v="0"/>
    <n v="0"/>
  </r>
  <r>
    <x v="3"/>
    <x v="0"/>
    <x v="2"/>
    <x v="0"/>
    <s v="C9295"/>
    <x v="5"/>
    <n v="0"/>
    <n v="0"/>
    <n v="0"/>
    <n v="0"/>
    <n v="0"/>
    <n v="0"/>
    <n v="0"/>
  </r>
  <r>
    <x v="3"/>
    <x v="0"/>
    <x v="2"/>
    <x v="0"/>
    <s v="C9296"/>
    <x v="0"/>
    <n v="0"/>
    <n v="0"/>
    <n v="0"/>
    <n v="0"/>
    <n v="0"/>
    <n v="0"/>
    <n v="0"/>
  </r>
  <r>
    <x v="3"/>
    <x v="0"/>
    <x v="2"/>
    <x v="0"/>
    <s v="C9298"/>
    <x v="10"/>
    <n v="0"/>
    <n v="0"/>
    <n v="0"/>
    <n v="0"/>
    <n v="0"/>
    <n v="0"/>
    <n v="0"/>
  </r>
  <r>
    <x v="3"/>
    <x v="0"/>
    <x v="2"/>
    <x v="0"/>
    <s v="C9454"/>
    <x v="1"/>
    <n v="0"/>
    <n v="0"/>
    <n v="0"/>
    <n v="0"/>
    <n v="0"/>
    <n v="0"/>
    <n v="0"/>
  </r>
  <r>
    <x v="3"/>
    <x v="0"/>
    <x v="2"/>
    <x v="0"/>
    <s v="C9461"/>
    <x v="2"/>
    <n v="0"/>
    <n v="0"/>
    <n v="0"/>
    <n v="0"/>
    <n v="0"/>
    <n v="0"/>
    <n v="0"/>
  </r>
  <r>
    <x v="3"/>
    <x v="0"/>
    <x v="2"/>
    <x v="0"/>
    <s v="J0890"/>
    <x v="3"/>
    <n v="0"/>
    <n v="0"/>
    <n v="0"/>
    <n v="0"/>
    <n v="0"/>
    <n v="0"/>
    <n v="0"/>
  </r>
  <r>
    <x v="3"/>
    <x v="0"/>
    <x v="2"/>
    <x v="0"/>
    <s v="J1446"/>
    <x v="11"/>
    <n v="0"/>
    <n v="0"/>
    <n v="0"/>
    <n v="0"/>
    <n v="0"/>
    <n v="0"/>
    <n v="0"/>
  </r>
  <r>
    <x v="3"/>
    <x v="0"/>
    <x v="2"/>
    <x v="0"/>
    <s v="J1447"/>
    <x v="4"/>
    <n v="0"/>
    <n v="0"/>
    <n v="0"/>
    <n v="0"/>
    <n v="0"/>
    <n v="0"/>
    <n v="0"/>
  </r>
  <r>
    <x v="3"/>
    <x v="0"/>
    <x v="2"/>
    <x v="0"/>
    <s v="J2502"/>
    <x v="1"/>
    <n v="0"/>
    <n v="0"/>
    <n v="0"/>
    <n v="0"/>
    <n v="0"/>
    <n v="0"/>
    <n v="0"/>
  </r>
  <r>
    <x v="3"/>
    <x v="0"/>
    <x v="2"/>
    <x v="0"/>
    <s v="J7316"/>
    <x v="10"/>
    <n v="0"/>
    <n v="0"/>
    <n v="0"/>
    <n v="0"/>
    <n v="0"/>
    <n v="0"/>
    <n v="0"/>
  </r>
  <r>
    <x v="3"/>
    <x v="0"/>
    <x v="2"/>
    <x v="0"/>
    <s v="J9047"/>
    <x v="5"/>
    <n v="0"/>
    <n v="0"/>
    <n v="0"/>
    <n v="0"/>
    <n v="0"/>
    <n v="0"/>
    <n v="0"/>
  </r>
  <r>
    <x v="3"/>
    <x v="0"/>
    <x v="2"/>
    <x v="0"/>
    <s v="J9262"/>
    <x v="12"/>
    <n v="0"/>
    <n v="0"/>
    <n v="0"/>
    <n v="0"/>
    <n v="0"/>
    <n v="0"/>
    <n v="0"/>
  </r>
  <r>
    <x v="3"/>
    <x v="0"/>
    <x v="2"/>
    <x v="0"/>
    <s v="J9306"/>
    <x v="13"/>
    <n v="0"/>
    <n v="0"/>
    <n v="0"/>
    <n v="0"/>
    <n v="0"/>
    <n v="0"/>
    <n v="0"/>
  </r>
  <r>
    <x v="3"/>
    <x v="0"/>
    <x v="2"/>
    <x v="0"/>
    <s v="J9400"/>
    <x v="0"/>
    <n v="0"/>
    <n v="0"/>
    <n v="0"/>
    <n v="0"/>
    <n v="0"/>
    <n v="0"/>
    <n v="0"/>
  </r>
  <r>
    <x v="3"/>
    <x v="0"/>
    <x v="2"/>
    <x v="0"/>
    <s v="Q2047"/>
    <x v="3"/>
    <n v="0"/>
    <n v="0"/>
    <n v="0"/>
    <n v="0"/>
    <n v="0"/>
    <n v="0"/>
    <n v="0"/>
  </r>
  <r>
    <x v="3"/>
    <x v="0"/>
    <x v="3"/>
    <x v="0"/>
    <s v="A9586"/>
    <x v="6"/>
    <n v="0"/>
    <n v="0"/>
    <n v="0"/>
    <n v="0"/>
    <n v="0"/>
    <n v="0"/>
    <n v="0"/>
  </r>
  <r>
    <x v="3"/>
    <x v="0"/>
    <x v="3"/>
    <x v="0"/>
    <s v="C9292"/>
    <x v="7"/>
    <n v="0"/>
    <n v="0"/>
    <n v="0"/>
    <n v="0"/>
    <n v="0"/>
    <n v="0"/>
    <n v="0"/>
  </r>
  <r>
    <x v="3"/>
    <x v="0"/>
    <x v="3"/>
    <x v="0"/>
    <s v="C9293"/>
    <x v="8"/>
    <n v="0"/>
    <n v="0"/>
    <n v="0"/>
    <n v="0"/>
    <n v="0"/>
    <n v="0"/>
    <n v="0"/>
  </r>
  <r>
    <x v="3"/>
    <x v="0"/>
    <x v="3"/>
    <x v="0"/>
    <s v="C9294"/>
    <x v="9"/>
    <n v="0"/>
    <n v="0"/>
    <n v="0"/>
    <n v="0"/>
    <n v="0"/>
    <n v="0"/>
    <n v="0"/>
  </r>
  <r>
    <x v="3"/>
    <x v="0"/>
    <x v="3"/>
    <x v="0"/>
    <s v="C9295"/>
    <x v="5"/>
    <n v="0"/>
    <n v="0"/>
    <n v="0"/>
    <n v="0"/>
    <n v="0"/>
    <n v="0"/>
    <n v="0"/>
  </r>
  <r>
    <x v="3"/>
    <x v="0"/>
    <x v="3"/>
    <x v="0"/>
    <s v="C9296"/>
    <x v="0"/>
    <n v="0"/>
    <n v="0"/>
    <n v="0"/>
    <n v="0"/>
    <n v="0"/>
    <n v="0"/>
    <n v="0"/>
  </r>
  <r>
    <x v="3"/>
    <x v="0"/>
    <x v="3"/>
    <x v="0"/>
    <s v="C9298"/>
    <x v="10"/>
    <n v="0"/>
    <n v="0"/>
    <n v="0"/>
    <n v="0"/>
    <n v="0"/>
    <n v="0"/>
    <n v="0"/>
  </r>
  <r>
    <x v="3"/>
    <x v="0"/>
    <x v="3"/>
    <x v="0"/>
    <s v="C9454"/>
    <x v="1"/>
    <n v="0"/>
    <n v="0"/>
    <n v="0"/>
    <n v="0"/>
    <n v="0"/>
    <n v="0"/>
    <n v="0"/>
  </r>
  <r>
    <x v="3"/>
    <x v="0"/>
    <x v="3"/>
    <x v="0"/>
    <s v="C9461"/>
    <x v="2"/>
    <n v="0"/>
    <n v="0"/>
    <n v="0"/>
    <n v="0"/>
    <n v="0"/>
    <n v="0"/>
    <n v="0"/>
  </r>
  <r>
    <x v="3"/>
    <x v="0"/>
    <x v="3"/>
    <x v="0"/>
    <s v="J0890"/>
    <x v="3"/>
    <n v="0"/>
    <n v="0"/>
    <n v="0"/>
    <n v="0"/>
    <n v="0"/>
    <n v="0"/>
    <n v="0"/>
  </r>
  <r>
    <x v="3"/>
    <x v="0"/>
    <x v="3"/>
    <x v="0"/>
    <s v="J1446"/>
    <x v="11"/>
    <n v="0"/>
    <n v="0"/>
    <n v="0"/>
    <n v="0"/>
    <n v="0"/>
    <n v="0"/>
    <n v="0"/>
  </r>
  <r>
    <x v="3"/>
    <x v="0"/>
    <x v="3"/>
    <x v="0"/>
    <s v="J1447"/>
    <x v="4"/>
    <n v="0"/>
    <n v="0"/>
    <n v="0"/>
    <n v="0"/>
    <n v="0"/>
    <n v="0"/>
    <n v="0"/>
  </r>
  <r>
    <x v="3"/>
    <x v="0"/>
    <x v="3"/>
    <x v="0"/>
    <s v="J2502"/>
    <x v="1"/>
    <n v="0"/>
    <n v="0"/>
    <n v="0"/>
    <n v="0"/>
    <n v="0"/>
    <n v="0"/>
    <n v="0"/>
  </r>
  <r>
    <x v="3"/>
    <x v="0"/>
    <x v="3"/>
    <x v="0"/>
    <s v="J7316"/>
    <x v="10"/>
    <n v="0"/>
    <n v="0"/>
    <n v="0"/>
    <n v="0"/>
    <n v="0"/>
    <n v="0"/>
    <n v="0"/>
  </r>
  <r>
    <x v="3"/>
    <x v="0"/>
    <x v="3"/>
    <x v="0"/>
    <s v="J9047"/>
    <x v="5"/>
    <n v="0"/>
    <n v="0"/>
    <n v="0"/>
    <n v="0"/>
    <n v="0"/>
    <n v="0"/>
    <n v="0"/>
  </r>
  <r>
    <x v="3"/>
    <x v="0"/>
    <x v="3"/>
    <x v="0"/>
    <s v="J9262"/>
    <x v="12"/>
    <n v="0"/>
    <n v="0"/>
    <n v="0"/>
    <n v="0"/>
    <n v="0"/>
    <n v="0"/>
    <n v="0"/>
  </r>
  <r>
    <x v="3"/>
    <x v="0"/>
    <x v="3"/>
    <x v="0"/>
    <s v="J9306"/>
    <x v="13"/>
    <n v="0"/>
    <n v="0"/>
    <n v="0"/>
    <n v="0"/>
    <n v="0"/>
    <n v="0"/>
    <n v="0"/>
  </r>
  <r>
    <x v="3"/>
    <x v="0"/>
    <x v="3"/>
    <x v="0"/>
    <s v="J9400"/>
    <x v="0"/>
    <n v="0"/>
    <n v="0"/>
    <n v="0"/>
    <n v="0"/>
    <n v="0"/>
    <n v="0"/>
    <n v="0"/>
  </r>
  <r>
    <x v="3"/>
    <x v="0"/>
    <x v="3"/>
    <x v="0"/>
    <s v="Q2047"/>
    <x v="3"/>
    <n v="0"/>
    <n v="0"/>
    <n v="0"/>
    <n v="0"/>
    <n v="0"/>
    <n v="0"/>
    <n v="0"/>
  </r>
  <r>
    <x v="3"/>
    <x v="0"/>
    <x v="4"/>
    <x v="0"/>
    <s v="A9586"/>
    <x v="6"/>
    <n v="0"/>
    <n v="0"/>
    <n v="0"/>
    <n v="0"/>
    <n v="0"/>
    <n v="0"/>
    <n v="0"/>
  </r>
  <r>
    <x v="3"/>
    <x v="0"/>
    <x v="4"/>
    <x v="0"/>
    <s v="C9292"/>
    <x v="7"/>
    <n v="0"/>
    <n v="0"/>
    <n v="0"/>
    <n v="0"/>
    <n v="0"/>
    <n v="0"/>
    <n v="0"/>
  </r>
  <r>
    <x v="3"/>
    <x v="0"/>
    <x v="4"/>
    <x v="0"/>
    <s v="C9293"/>
    <x v="8"/>
    <n v="0"/>
    <n v="0"/>
    <n v="0"/>
    <n v="0"/>
    <n v="0"/>
    <n v="0"/>
    <n v="0"/>
  </r>
  <r>
    <x v="3"/>
    <x v="0"/>
    <x v="4"/>
    <x v="0"/>
    <s v="C9294"/>
    <x v="9"/>
    <n v="0"/>
    <n v="0"/>
    <n v="0"/>
    <n v="0"/>
    <n v="0"/>
    <n v="0"/>
    <n v="0"/>
  </r>
  <r>
    <x v="3"/>
    <x v="0"/>
    <x v="4"/>
    <x v="0"/>
    <s v="C9295"/>
    <x v="5"/>
    <n v="0"/>
    <n v="0"/>
    <n v="0"/>
    <n v="0"/>
    <n v="0"/>
    <n v="0"/>
    <n v="0"/>
  </r>
  <r>
    <x v="3"/>
    <x v="0"/>
    <x v="4"/>
    <x v="0"/>
    <s v="C9296"/>
    <x v="0"/>
    <n v="0"/>
    <n v="0"/>
    <n v="0"/>
    <n v="0"/>
    <n v="0"/>
    <n v="0"/>
    <n v="0"/>
  </r>
  <r>
    <x v="3"/>
    <x v="0"/>
    <x v="4"/>
    <x v="0"/>
    <s v="C9298"/>
    <x v="10"/>
    <n v="0"/>
    <n v="0"/>
    <n v="0"/>
    <n v="0"/>
    <n v="0"/>
    <n v="0"/>
    <n v="0"/>
  </r>
  <r>
    <x v="3"/>
    <x v="0"/>
    <x v="4"/>
    <x v="0"/>
    <s v="C9454"/>
    <x v="1"/>
    <n v="0"/>
    <n v="0"/>
    <n v="0"/>
    <n v="0"/>
    <n v="0"/>
    <n v="0"/>
    <n v="0"/>
  </r>
  <r>
    <x v="3"/>
    <x v="0"/>
    <x v="4"/>
    <x v="0"/>
    <s v="C9461"/>
    <x v="2"/>
    <n v="0"/>
    <n v="0"/>
    <n v="0"/>
    <n v="0"/>
    <n v="0"/>
    <n v="0"/>
    <n v="0"/>
  </r>
  <r>
    <x v="3"/>
    <x v="0"/>
    <x v="4"/>
    <x v="0"/>
    <s v="J0890"/>
    <x v="3"/>
    <n v="0"/>
    <n v="0"/>
    <n v="0"/>
    <n v="0"/>
    <n v="0"/>
    <n v="0"/>
    <n v="0"/>
  </r>
  <r>
    <x v="3"/>
    <x v="0"/>
    <x v="4"/>
    <x v="0"/>
    <s v="J1446"/>
    <x v="11"/>
    <n v="0"/>
    <n v="0"/>
    <n v="0"/>
    <n v="0"/>
    <n v="0"/>
    <n v="0"/>
    <n v="0"/>
  </r>
  <r>
    <x v="3"/>
    <x v="0"/>
    <x v="4"/>
    <x v="0"/>
    <s v="J1447"/>
    <x v="4"/>
    <n v="0"/>
    <n v="0"/>
    <n v="0"/>
    <n v="0"/>
    <n v="0"/>
    <n v="0"/>
    <n v="0"/>
  </r>
  <r>
    <x v="3"/>
    <x v="0"/>
    <x v="4"/>
    <x v="0"/>
    <s v="J2502"/>
    <x v="1"/>
    <n v="0"/>
    <n v="0"/>
    <n v="0"/>
    <n v="0"/>
    <n v="0"/>
    <n v="0"/>
    <n v="0"/>
  </r>
  <r>
    <x v="3"/>
    <x v="0"/>
    <x v="4"/>
    <x v="0"/>
    <s v="J7316"/>
    <x v="10"/>
    <n v="0"/>
    <n v="0"/>
    <n v="0"/>
    <n v="0"/>
    <n v="0"/>
    <n v="0"/>
    <n v="0"/>
  </r>
  <r>
    <x v="3"/>
    <x v="0"/>
    <x v="4"/>
    <x v="0"/>
    <s v="J9047"/>
    <x v="5"/>
    <n v="0"/>
    <n v="0"/>
    <n v="0"/>
    <n v="0"/>
    <n v="0"/>
    <n v="0"/>
    <n v="0"/>
  </r>
  <r>
    <x v="3"/>
    <x v="0"/>
    <x v="4"/>
    <x v="0"/>
    <s v="J9262"/>
    <x v="12"/>
    <n v="0"/>
    <n v="0"/>
    <n v="0"/>
    <n v="0"/>
    <n v="0"/>
    <n v="0"/>
    <n v="0"/>
  </r>
  <r>
    <x v="3"/>
    <x v="0"/>
    <x v="4"/>
    <x v="0"/>
    <s v="J9306"/>
    <x v="13"/>
    <n v="0"/>
    <n v="0"/>
    <n v="0"/>
    <n v="0"/>
    <n v="0"/>
    <n v="0"/>
    <n v="0"/>
  </r>
  <r>
    <x v="3"/>
    <x v="0"/>
    <x v="4"/>
    <x v="0"/>
    <s v="J9400"/>
    <x v="0"/>
    <n v="0"/>
    <n v="0"/>
    <n v="0"/>
    <n v="0"/>
    <n v="0"/>
    <n v="0"/>
    <n v="0"/>
  </r>
  <r>
    <x v="3"/>
    <x v="0"/>
    <x v="4"/>
    <x v="0"/>
    <s v="Q2047"/>
    <x v="3"/>
    <n v="0"/>
    <n v="0"/>
    <n v="0"/>
    <n v="0"/>
    <n v="0"/>
    <n v="0"/>
    <n v="0"/>
  </r>
  <r>
    <x v="3"/>
    <x v="0"/>
    <x v="5"/>
    <x v="0"/>
    <s v="A9586"/>
    <x v="6"/>
    <n v="0"/>
    <n v="0"/>
    <n v="0"/>
    <n v="0"/>
    <n v="0"/>
    <n v="0"/>
    <n v="0"/>
  </r>
  <r>
    <x v="3"/>
    <x v="0"/>
    <x v="5"/>
    <x v="0"/>
    <s v="C9292"/>
    <x v="7"/>
    <n v="0"/>
    <n v="0"/>
    <n v="0"/>
    <n v="0"/>
    <n v="0"/>
    <n v="0"/>
    <n v="0"/>
  </r>
  <r>
    <x v="3"/>
    <x v="0"/>
    <x v="5"/>
    <x v="0"/>
    <s v="C9293"/>
    <x v="8"/>
    <n v="0"/>
    <n v="0"/>
    <n v="0"/>
    <n v="0"/>
    <n v="0"/>
    <n v="0"/>
    <n v="0"/>
  </r>
  <r>
    <x v="3"/>
    <x v="0"/>
    <x v="5"/>
    <x v="0"/>
    <s v="C9294"/>
    <x v="9"/>
    <n v="0"/>
    <n v="0"/>
    <n v="0"/>
    <n v="0"/>
    <n v="0"/>
    <n v="0"/>
    <n v="0"/>
  </r>
  <r>
    <x v="3"/>
    <x v="0"/>
    <x v="5"/>
    <x v="0"/>
    <s v="C9295"/>
    <x v="5"/>
    <n v="0"/>
    <n v="0"/>
    <n v="0"/>
    <n v="0"/>
    <n v="0"/>
    <n v="0"/>
    <n v="0"/>
  </r>
  <r>
    <x v="3"/>
    <x v="0"/>
    <x v="5"/>
    <x v="0"/>
    <s v="C9296"/>
    <x v="0"/>
    <n v="0"/>
    <n v="0"/>
    <n v="0"/>
    <n v="0"/>
    <n v="0"/>
    <n v="0"/>
    <n v="0"/>
  </r>
  <r>
    <x v="3"/>
    <x v="0"/>
    <x v="5"/>
    <x v="0"/>
    <s v="C9298"/>
    <x v="10"/>
    <n v="0"/>
    <n v="0"/>
    <n v="0"/>
    <n v="0"/>
    <n v="0"/>
    <n v="0"/>
    <n v="0"/>
  </r>
  <r>
    <x v="3"/>
    <x v="0"/>
    <x v="5"/>
    <x v="0"/>
    <s v="C9454"/>
    <x v="1"/>
    <n v="0"/>
    <n v="0"/>
    <n v="0"/>
    <n v="0"/>
    <n v="0"/>
    <n v="0"/>
    <n v="0"/>
  </r>
  <r>
    <x v="3"/>
    <x v="0"/>
    <x v="5"/>
    <x v="0"/>
    <s v="C9461"/>
    <x v="2"/>
    <n v="0"/>
    <n v="0"/>
    <n v="0"/>
    <n v="0"/>
    <n v="0"/>
    <n v="0"/>
    <n v="0"/>
  </r>
  <r>
    <x v="3"/>
    <x v="0"/>
    <x v="5"/>
    <x v="0"/>
    <s v="J0890"/>
    <x v="3"/>
    <n v="0"/>
    <n v="0"/>
    <n v="0"/>
    <n v="0"/>
    <n v="0"/>
    <n v="0"/>
    <n v="0"/>
  </r>
  <r>
    <x v="3"/>
    <x v="0"/>
    <x v="5"/>
    <x v="0"/>
    <s v="J1446"/>
    <x v="11"/>
    <n v="0"/>
    <n v="0"/>
    <n v="0"/>
    <n v="0"/>
    <n v="0"/>
    <n v="0"/>
    <n v="0"/>
  </r>
  <r>
    <x v="3"/>
    <x v="0"/>
    <x v="5"/>
    <x v="0"/>
    <s v="J1447"/>
    <x v="4"/>
    <n v="0"/>
    <n v="0"/>
    <n v="0"/>
    <n v="0"/>
    <n v="0"/>
    <n v="0"/>
    <n v="0"/>
  </r>
  <r>
    <x v="3"/>
    <x v="0"/>
    <x v="5"/>
    <x v="0"/>
    <s v="J2502"/>
    <x v="1"/>
    <n v="0"/>
    <n v="0"/>
    <n v="0"/>
    <n v="0"/>
    <n v="0"/>
    <n v="0"/>
    <n v="0"/>
  </r>
  <r>
    <x v="3"/>
    <x v="0"/>
    <x v="5"/>
    <x v="0"/>
    <s v="J7316"/>
    <x v="10"/>
    <n v="0"/>
    <n v="0"/>
    <n v="0"/>
    <n v="0"/>
    <n v="0"/>
    <n v="0"/>
    <n v="0"/>
  </r>
  <r>
    <x v="3"/>
    <x v="0"/>
    <x v="5"/>
    <x v="0"/>
    <s v="J9047"/>
    <x v="5"/>
    <n v="0"/>
    <n v="0"/>
    <n v="0"/>
    <n v="0"/>
    <n v="0"/>
    <n v="0"/>
    <n v="0"/>
  </r>
  <r>
    <x v="3"/>
    <x v="0"/>
    <x v="5"/>
    <x v="0"/>
    <s v="J9262"/>
    <x v="12"/>
    <n v="0"/>
    <n v="0"/>
    <n v="0"/>
    <n v="0"/>
    <n v="0"/>
    <n v="0"/>
    <n v="0"/>
  </r>
  <r>
    <x v="3"/>
    <x v="0"/>
    <x v="5"/>
    <x v="0"/>
    <s v="J9306"/>
    <x v="13"/>
    <n v="0"/>
    <n v="0"/>
    <n v="0"/>
    <n v="0"/>
    <n v="0"/>
    <n v="0"/>
    <n v="0"/>
  </r>
  <r>
    <x v="3"/>
    <x v="0"/>
    <x v="5"/>
    <x v="0"/>
    <s v="J9400"/>
    <x v="0"/>
    <n v="0"/>
    <n v="0"/>
    <n v="0"/>
    <n v="0"/>
    <n v="0"/>
    <n v="0"/>
    <n v="0"/>
  </r>
  <r>
    <x v="3"/>
    <x v="0"/>
    <x v="5"/>
    <x v="0"/>
    <s v="Q2047"/>
    <x v="3"/>
    <n v="0"/>
    <n v="0"/>
    <n v="0"/>
    <n v="0"/>
    <n v="0"/>
    <n v="0"/>
    <n v="0"/>
  </r>
  <r>
    <x v="3"/>
    <x v="0"/>
    <x v="6"/>
    <x v="0"/>
    <s v="A9586"/>
    <x v="6"/>
    <n v="0"/>
    <n v="0"/>
    <n v="0"/>
    <n v="0"/>
    <n v="0"/>
    <n v="0"/>
    <n v="0"/>
  </r>
  <r>
    <x v="3"/>
    <x v="0"/>
    <x v="6"/>
    <x v="0"/>
    <s v="C9292"/>
    <x v="7"/>
    <n v="0"/>
    <n v="0"/>
    <n v="0"/>
    <n v="0"/>
    <n v="0"/>
    <n v="0"/>
    <n v="0"/>
  </r>
  <r>
    <x v="3"/>
    <x v="0"/>
    <x v="6"/>
    <x v="0"/>
    <s v="C9293"/>
    <x v="8"/>
    <n v="0"/>
    <n v="0"/>
    <n v="0"/>
    <n v="0"/>
    <n v="0"/>
    <n v="0"/>
    <n v="0"/>
  </r>
  <r>
    <x v="3"/>
    <x v="0"/>
    <x v="6"/>
    <x v="0"/>
    <s v="C9294"/>
    <x v="9"/>
    <n v="0"/>
    <n v="0"/>
    <n v="0"/>
    <n v="0"/>
    <n v="0"/>
    <n v="0"/>
    <n v="0"/>
  </r>
  <r>
    <x v="3"/>
    <x v="0"/>
    <x v="6"/>
    <x v="0"/>
    <s v="C9295"/>
    <x v="5"/>
    <n v="0"/>
    <n v="0"/>
    <n v="0"/>
    <n v="0"/>
    <n v="0"/>
    <n v="0"/>
    <n v="0"/>
  </r>
  <r>
    <x v="3"/>
    <x v="0"/>
    <x v="6"/>
    <x v="0"/>
    <s v="C9296"/>
    <x v="0"/>
    <n v="0"/>
    <n v="0"/>
    <n v="0"/>
    <n v="0"/>
    <n v="0"/>
    <n v="0"/>
    <n v="0"/>
  </r>
  <r>
    <x v="3"/>
    <x v="0"/>
    <x v="6"/>
    <x v="0"/>
    <s v="C9298"/>
    <x v="10"/>
    <n v="0"/>
    <n v="0"/>
    <n v="0"/>
    <n v="0"/>
    <n v="0"/>
    <n v="0"/>
    <n v="0"/>
  </r>
  <r>
    <x v="3"/>
    <x v="0"/>
    <x v="6"/>
    <x v="0"/>
    <s v="C9454"/>
    <x v="1"/>
    <n v="0"/>
    <n v="0"/>
    <n v="0"/>
    <n v="0"/>
    <n v="0"/>
    <n v="0"/>
    <n v="0"/>
  </r>
  <r>
    <x v="3"/>
    <x v="0"/>
    <x v="6"/>
    <x v="0"/>
    <s v="C9461"/>
    <x v="2"/>
    <n v="0"/>
    <n v="0"/>
    <n v="0"/>
    <n v="0"/>
    <n v="0"/>
    <n v="0"/>
    <n v="0"/>
  </r>
  <r>
    <x v="3"/>
    <x v="0"/>
    <x v="6"/>
    <x v="0"/>
    <s v="J0890"/>
    <x v="3"/>
    <n v="0"/>
    <n v="0"/>
    <n v="0"/>
    <n v="0"/>
    <n v="0"/>
    <n v="0"/>
    <n v="0"/>
  </r>
  <r>
    <x v="3"/>
    <x v="0"/>
    <x v="6"/>
    <x v="0"/>
    <s v="J1446"/>
    <x v="11"/>
    <n v="0"/>
    <n v="0"/>
    <n v="0"/>
    <n v="0"/>
    <n v="0"/>
    <n v="0"/>
    <n v="0"/>
  </r>
  <r>
    <x v="3"/>
    <x v="0"/>
    <x v="6"/>
    <x v="0"/>
    <s v="J1447"/>
    <x v="4"/>
    <n v="0"/>
    <n v="0"/>
    <n v="0"/>
    <n v="0"/>
    <n v="0"/>
    <n v="0"/>
    <n v="0"/>
  </r>
  <r>
    <x v="3"/>
    <x v="0"/>
    <x v="6"/>
    <x v="0"/>
    <s v="J2502"/>
    <x v="1"/>
    <n v="0"/>
    <n v="0"/>
    <n v="0"/>
    <n v="0"/>
    <n v="0"/>
    <n v="0"/>
    <n v="0"/>
  </r>
  <r>
    <x v="3"/>
    <x v="0"/>
    <x v="6"/>
    <x v="0"/>
    <s v="J7316"/>
    <x v="10"/>
    <n v="0"/>
    <n v="0"/>
    <n v="0"/>
    <n v="0"/>
    <n v="0"/>
    <n v="0"/>
    <n v="0"/>
  </r>
  <r>
    <x v="3"/>
    <x v="0"/>
    <x v="6"/>
    <x v="0"/>
    <s v="J9047"/>
    <x v="5"/>
    <n v="0"/>
    <n v="0"/>
    <n v="0"/>
    <n v="0"/>
    <n v="0"/>
    <n v="0"/>
    <n v="0"/>
  </r>
  <r>
    <x v="3"/>
    <x v="0"/>
    <x v="6"/>
    <x v="0"/>
    <s v="J9262"/>
    <x v="12"/>
    <n v="0"/>
    <n v="0"/>
    <n v="0"/>
    <n v="0"/>
    <n v="0"/>
    <n v="0"/>
    <n v="0"/>
  </r>
  <r>
    <x v="3"/>
    <x v="0"/>
    <x v="6"/>
    <x v="0"/>
    <s v="J9306"/>
    <x v="13"/>
    <n v="0"/>
    <n v="0"/>
    <n v="0"/>
    <n v="0"/>
    <n v="0"/>
    <n v="0"/>
    <n v="0"/>
  </r>
  <r>
    <x v="3"/>
    <x v="0"/>
    <x v="6"/>
    <x v="0"/>
    <s v="J9400"/>
    <x v="0"/>
    <n v="0"/>
    <n v="0"/>
    <n v="0"/>
    <n v="0"/>
    <n v="0"/>
    <n v="0"/>
    <n v="0"/>
  </r>
  <r>
    <x v="3"/>
    <x v="0"/>
    <x v="6"/>
    <x v="0"/>
    <s v="Q2047"/>
    <x v="3"/>
    <n v="0"/>
    <n v="0"/>
    <n v="0"/>
    <n v="0"/>
    <n v="0"/>
    <n v="0"/>
    <n v="0"/>
  </r>
  <r>
    <x v="3"/>
    <x v="0"/>
    <x v="7"/>
    <x v="0"/>
    <s v="A9586"/>
    <x v="6"/>
    <n v="0"/>
    <n v="0"/>
    <n v="0"/>
    <n v="0"/>
    <n v="0"/>
    <n v="0"/>
    <n v="0"/>
  </r>
  <r>
    <x v="3"/>
    <x v="0"/>
    <x v="7"/>
    <x v="0"/>
    <s v="C9292"/>
    <x v="7"/>
    <n v="0"/>
    <n v="0"/>
    <n v="0"/>
    <n v="0"/>
    <n v="0"/>
    <n v="0"/>
    <n v="0"/>
  </r>
  <r>
    <x v="3"/>
    <x v="0"/>
    <x v="7"/>
    <x v="0"/>
    <s v="C9293"/>
    <x v="8"/>
    <n v="0"/>
    <n v="0"/>
    <n v="0"/>
    <n v="0"/>
    <n v="0"/>
    <n v="0"/>
    <n v="0"/>
  </r>
  <r>
    <x v="3"/>
    <x v="0"/>
    <x v="7"/>
    <x v="0"/>
    <s v="C9294"/>
    <x v="9"/>
    <n v="0"/>
    <n v="0"/>
    <n v="0"/>
    <n v="0"/>
    <n v="0"/>
    <n v="0"/>
    <n v="0"/>
  </r>
  <r>
    <x v="3"/>
    <x v="0"/>
    <x v="7"/>
    <x v="0"/>
    <s v="C9295"/>
    <x v="5"/>
    <n v="0"/>
    <n v="0"/>
    <n v="0"/>
    <n v="0"/>
    <n v="0"/>
    <n v="0"/>
    <n v="0"/>
  </r>
  <r>
    <x v="3"/>
    <x v="0"/>
    <x v="7"/>
    <x v="0"/>
    <s v="C9296"/>
    <x v="0"/>
    <n v="0"/>
    <n v="0"/>
    <n v="0"/>
    <n v="0"/>
    <n v="0"/>
    <n v="0"/>
    <n v="0"/>
  </r>
  <r>
    <x v="3"/>
    <x v="0"/>
    <x v="7"/>
    <x v="0"/>
    <s v="C9298"/>
    <x v="10"/>
    <n v="0"/>
    <n v="0"/>
    <n v="0"/>
    <n v="0"/>
    <n v="0"/>
    <n v="0"/>
    <n v="0"/>
  </r>
  <r>
    <x v="3"/>
    <x v="0"/>
    <x v="7"/>
    <x v="0"/>
    <s v="C9454"/>
    <x v="1"/>
    <n v="0"/>
    <n v="0"/>
    <n v="0"/>
    <n v="0"/>
    <n v="0"/>
    <n v="0"/>
    <n v="0"/>
  </r>
  <r>
    <x v="3"/>
    <x v="0"/>
    <x v="7"/>
    <x v="0"/>
    <s v="C9461"/>
    <x v="2"/>
    <n v="0"/>
    <n v="0"/>
    <n v="0"/>
    <n v="0"/>
    <n v="0"/>
    <n v="0"/>
    <n v="0"/>
  </r>
  <r>
    <x v="3"/>
    <x v="0"/>
    <x v="7"/>
    <x v="0"/>
    <s v="J0890"/>
    <x v="3"/>
    <n v="0"/>
    <n v="0"/>
    <n v="0"/>
    <n v="0"/>
    <n v="0"/>
    <n v="0"/>
    <n v="0"/>
  </r>
  <r>
    <x v="3"/>
    <x v="0"/>
    <x v="7"/>
    <x v="0"/>
    <s v="J1446"/>
    <x v="11"/>
    <n v="0"/>
    <n v="0"/>
    <n v="0"/>
    <n v="0"/>
    <n v="0"/>
    <n v="0"/>
    <n v="0"/>
  </r>
  <r>
    <x v="3"/>
    <x v="0"/>
    <x v="7"/>
    <x v="0"/>
    <s v="J1447"/>
    <x v="4"/>
    <n v="0"/>
    <n v="0"/>
    <n v="0"/>
    <n v="0"/>
    <n v="0"/>
    <n v="0"/>
    <n v="0"/>
  </r>
  <r>
    <x v="3"/>
    <x v="0"/>
    <x v="7"/>
    <x v="0"/>
    <s v="J2502"/>
    <x v="1"/>
    <n v="0"/>
    <n v="0"/>
    <n v="0"/>
    <n v="0"/>
    <n v="0"/>
    <n v="0"/>
    <n v="0"/>
  </r>
  <r>
    <x v="3"/>
    <x v="0"/>
    <x v="7"/>
    <x v="0"/>
    <s v="J7316"/>
    <x v="10"/>
    <n v="0"/>
    <n v="0"/>
    <n v="0"/>
    <n v="0"/>
    <n v="0"/>
    <n v="0"/>
    <n v="0"/>
  </r>
  <r>
    <x v="3"/>
    <x v="0"/>
    <x v="7"/>
    <x v="0"/>
    <s v="J9047"/>
    <x v="5"/>
    <n v="0"/>
    <n v="0"/>
    <n v="0"/>
    <n v="0"/>
    <n v="0"/>
    <n v="0"/>
    <n v="0"/>
  </r>
  <r>
    <x v="3"/>
    <x v="0"/>
    <x v="7"/>
    <x v="0"/>
    <s v="J9262"/>
    <x v="12"/>
    <n v="0"/>
    <n v="0"/>
    <n v="0"/>
    <n v="0"/>
    <n v="0"/>
    <n v="0"/>
    <n v="0"/>
  </r>
  <r>
    <x v="3"/>
    <x v="0"/>
    <x v="7"/>
    <x v="0"/>
    <s v="J9306"/>
    <x v="13"/>
    <n v="0"/>
    <n v="0"/>
    <n v="0"/>
    <n v="0"/>
    <n v="0"/>
    <n v="0"/>
    <n v="0"/>
  </r>
  <r>
    <x v="3"/>
    <x v="0"/>
    <x v="7"/>
    <x v="0"/>
    <s v="J9400"/>
    <x v="0"/>
    <n v="0"/>
    <n v="0"/>
    <n v="0"/>
    <n v="0"/>
    <n v="0"/>
    <n v="0"/>
    <n v="0"/>
  </r>
  <r>
    <x v="3"/>
    <x v="0"/>
    <x v="7"/>
    <x v="0"/>
    <s v="Q2047"/>
    <x v="3"/>
    <n v="0"/>
    <n v="0"/>
    <n v="0"/>
    <n v="0"/>
    <n v="0"/>
    <n v="0"/>
    <n v="0"/>
  </r>
  <r>
    <x v="3"/>
    <x v="0"/>
    <x v="8"/>
    <x v="0"/>
    <s v="A9586"/>
    <x v="6"/>
    <n v="0"/>
    <n v="0"/>
    <n v="0"/>
    <n v="0"/>
    <n v="0"/>
    <n v="0"/>
    <n v="0"/>
  </r>
  <r>
    <x v="3"/>
    <x v="0"/>
    <x v="8"/>
    <x v="0"/>
    <s v="C9292"/>
    <x v="7"/>
    <n v="0"/>
    <n v="0"/>
    <n v="0"/>
    <n v="0"/>
    <n v="0"/>
    <n v="0"/>
    <n v="0"/>
  </r>
  <r>
    <x v="3"/>
    <x v="0"/>
    <x v="8"/>
    <x v="0"/>
    <s v="C9293"/>
    <x v="8"/>
    <n v="0"/>
    <n v="0"/>
    <n v="0"/>
    <n v="0"/>
    <n v="0"/>
    <n v="0"/>
    <n v="0"/>
  </r>
  <r>
    <x v="3"/>
    <x v="0"/>
    <x v="8"/>
    <x v="0"/>
    <s v="C9294"/>
    <x v="9"/>
    <n v="0"/>
    <n v="0"/>
    <n v="0"/>
    <n v="0"/>
    <n v="0"/>
    <n v="0"/>
    <n v="0"/>
  </r>
  <r>
    <x v="3"/>
    <x v="0"/>
    <x v="8"/>
    <x v="0"/>
    <s v="C9295"/>
    <x v="5"/>
    <n v="0"/>
    <n v="0"/>
    <n v="0"/>
    <n v="0"/>
    <n v="0"/>
    <n v="0"/>
    <n v="0"/>
  </r>
  <r>
    <x v="3"/>
    <x v="0"/>
    <x v="8"/>
    <x v="0"/>
    <s v="C9296"/>
    <x v="0"/>
    <n v="0"/>
    <n v="0"/>
    <n v="0"/>
    <n v="0"/>
    <n v="0"/>
    <n v="0"/>
    <n v="0"/>
  </r>
  <r>
    <x v="3"/>
    <x v="0"/>
    <x v="8"/>
    <x v="0"/>
    <s v="C9298"/>
    <x v="10"/>
    <n v="0"/>
    <n v="0"/>
    <n v="0"/>
    <n v="0"/>
    <n v="0"/>
    <n v="0"/>
    <n v="0"/>
  </r>
  <r>
    <x v="3"/>
    <x v="0"/>
    <x v="8"/>
    <x v="0"/>
    <s v="C9454"/>
    <x v="1"/>
    <n v="0"/>
    <n v="0"/>
    <n v="0"/>
    <n v="0"/>
    <n v="0"/>
    <n v="0"/>
    <n v="0"/>
  </r>
  <r>
    <x v="3"/>
    <x v="0"/>
    <x v="8"/>
    <x v="0"/>
    <s v="C9461"/>
    <x v="2"/>
    <n v="0"/>
    <n v="0"/>
    <n v="0"/>
    <n v="0"/>
    <n v="0"/>
    <n v="0"/>
    <n v="0"/>
  </r>
  <r>
    <x v="3"/>
    <x v="0"/>
    <x v="8"/>
    <x v="0"/>
    <s v="J0890"/>
    <x v="3"/>
    <n v="0"/>
    <n v="0"/>
    <n v="0"/>
    <n v="0"/>
    <n v="0"/>
    <n v="0"/>
    <n v="0"/>
  </r>
  <r>
    <x v="3"/>
    <x v="0"/>
    <x v="8"/>
    <x v="0"/>
    <s v="J1446"/>
    <x v="11"/>
    <n v="0"/>
    <n v="0"/>
    <n v="0"/>
    <n v="0"/>
    <n v="0"/>
    <n v="0"/>
    <n v="0"/>
  </r>
  <r>
    <x v="3"/>
    <x v="0"/>
    <x v="8"/>
    <x v="0"/>
    <s v="J1447"/>
    <x v="4"/>
    <n v="0"/>
    <n v="0"/>
    <n v="0"/>
    <n v="0"/>
    <n v="0"/>
    <n v="0"/>
    <n v="0"/>
  </r>
  <r>
    <x v="3"/>
    <x v="0"/>
    <x v="8"/>
    <x v="0"/>
    <s v="J2502"/>
    <x v="1"/>
    <n v="0"/>
    <n v="0"/>
    <n v="0"/>
    <n v="0"/>
    <n v="0"/>
    <n v="0"/>
    <n v="0"/>
  </r>
  <r>
    <x v="3"/>
    <x v="0"/>
    <x v="8"/>
    <x v="0"/>
    <s v="J7316"/>
    <x v="10"/>
    <n v="0"/>
    <n v="0"/>
    <n v="0"/>
    <n v="0"/>
    <n v="0"/>
    <n v="0"/>
    <n v="0"/>
  </r>
  <r>
    <x v="3"/>
    <x v="0"/>
    <x v="8"/>
    <x v="0"/>
    <s v="J9047"/>
    <x v="5"/>
    <n v="0"/>
    <n v="0"/>
    <n v="0"/>
    <n v="0"/>
    <n v="0"/>
    <n v="0"/>
    <n v="0"/>
  </r>
  <r>
    <x v="3"/>
    <x v="0"/>
    <x v="8"/>
    <x v="0"/>
    <s v="J9262"/>
    <x v="12"/>
    <n v="0"/>
    <n v="0"/>
    <n v="0"/>
    <n v="0"/>
    <n v="0"/>
    <n v="0"/>
    <n v="0"/>
  </r>
  <r>
    <x v="3"/>
    <x v="0"/>
    <x v="8"/>
    <x v="0"/>
    <s v="J9306"/>
    <x v="13"/>
    <n v="0"/>
    <n v="0"/>
    <n v="0"/>
    <n v="0"/>
    <n v="0"/>
    <n v="0"/>
    <n v="0"/>
  </r>
  <r>
    <x v="3"/>
    <x v="0"/>
    <x v="8"/>
    <x v="0"/>
    <s v="J9400"/>
    <x v="0"/>
    <n v="0"/>
    <n v="0"/>
    <n v="0"/>
    <n v="0"/>
    <n v="0"/>
    <n v="0"/>
    <n v="0"/>
  </r>
  <r>
    <x v="3"/>
    <x v="0"/>
    <x v="8"/>
    <x v="0"/>
    <s v="Q2047"/>
    <x v="3"/>
    <n v="0"/>
    <n v="0"/>
    <n v="0"/>
    <n v="0"/>
    <n v="0"/>
    <n v="0"/>
    <n v="0"/>
  </r>
  <r>
    <x v="3"/>
    <x v="1"/>
    <x v="0"/>
    <x v="0"/>
    <s v="A9586"/>
    <x v="6"/>
    <n v="0"/>
    <n v="0"/>
    <n v="0"/>
    <n v="0"/>
    <n v="0"/>
    <n v="0"/>
    <n v="0"/>
  </r>
  <r>
    <x v="3"/>
    <x v="1"/>
    <x v="0"/>
    <x v="0"/>
    <s v="C9292"/>
    <x v="7"/>
    <n v="0"/>
    <n v="0"/>
    <n v="0"/>
    <n v="0"/>
    <n v="0"/>
    <n v="0"/>
    <n v="0"/>
  </r>
  <r>
    <x v="3"/>
    <x v="1"/>
    <x v="0"/>
    <x v="0"/>
    <s v="C9293"/>
    <x v="8"/>
    <n v="0"/>
    <n v="0"/>
    <n v="0"/>
    <n v="0"/>
    <n v="0"/>
    <n v="0"/>
    <n v="0"/>
  </r>
  <r>
    <x v="3"/>
    <x v="1"/>
    <x v="0"/>
    <x v="0"/>
    <s v="C9294"/>
    <x v="9"/>
    <n v="0"/>
    <n v="0"/>
    <n v="0"/>
    <n v="0"/>
    <n v="0"/>
    <n v="0"/>
    <n v="0"/>
  </r>
  <r>
    <x v="3"/>
    <x v="1"/>
    <x v="0"/>
    <x v="0"/>
    <s v="C9295"/>
    <x v="5"/>
    <n v="0"/>
    <n v="0"/>
    <n v="0"/>
    <n v="0"/>
    <n v="0"/>
    <n v="0"/>
    <n v="0"/>
  </r>
  <r>
    <x v="3"/>
    <x v="1"/>
    <x v="0"/>
    <x v="0"/>
    <s v="C9296"/>
    <x v="0"/>
    <n v="0"/>
    <n v="0"/>
    <n v="0"/>
    <n v="0"/>
    <n v="0"/>
    <n v="0"/>
    <n v="0"/>
  </r>
  <r>
    <x v="3"/>
    <x v="1"/>
    <x v="0"/>
    <x v="0"/>
    <s v="C9298"/>
    <x v="10"/>
    <n v="0"/>
    <n v="0"/>
    <n v="0"/>
    <n v="0"/>
    <n v="0"/>
    <n v="0"/>
    <n v="0"/>
  </r>
  <r>
    <x v="3"/>
    <x v="1"/>
    <x v="0"/>
    <x v="0"/>
    <s v="C9454"/>
    <x v="1"/>
    <n v="0"/>
    <n v="0"/>
    <n v="0"/>
    <n v="0"/>
    <n v="0"/>
    <n v="0"/>
    <n v="0"/>
  </r>
  <r>
    <x v="3"/>
    <x v="1"/>
    <x v="0"/>
    <x v="0"/>
    <s v="C9461"/>
    <x v="2"/>
    <n v="0"/>
    <n v="0"/>
    <n v="0"/>
    <n v="0"/>
    <n v="0"/>
    <n v="0"/>
    <n v="0"/>
  </r>
  <r>
    <x v="3"/>
    <x v="1"/>
    <x v="0"/>
    <x v="0"/>
    <s v="J0890"/>
    <x v="3"/>
    <n v="0"/>
    <n v="0"/>
    <n v="0"/>
    <n v="0"/>
    <n v="0"/>
    <n v="0"/>
    <n v="0"/>
  </r>
  <r>
    <x v="3"/>
    <x v="1"/>
    <x v="0"/>
    <x v="0"/>
    <s v="J1446"/>
    <x v="11"/>
    <n v="0"/>
    <n v="0"/>
    <n v="0"/>
    <n v="0"/>
    <n v="0"/>
    <n v="0"/>
    <n v="0"/>
  </r>
  <r>
    <x v="3"/>
    <x v="1"/>
    <x v="0"/>
    <x v="0"/>
    <s v="J1447"/>
    <x v="4"/>
    <n v="0"/>
    <n v="0"/>
    <n v="0"/>
    <n v="0"/>
    <n v="0"/>
    <n v="0"/>
    <n v="0"/>
  </r>
  <r>
    <x v="3"/>
    <x v="1"/>
    <x v="0"/>
    <x v="0"/>
    <s v="J2502"/>
    <x v="1"/>
    <n v="0"/>
    <n v="0"/>
    <n v="0"/>
    <n v="0"/>
    <n v="0"/>
    <n v="0"/>
    <n v="0"/>
  </r>
  <r>
    <x v="3"/>
    <x v="1"/>
    <x v="0"/>
    <x v="0"/>
    <s v="J7316"/>
    <x v="10"/>
    <n v="0"/>
    <n v="0"/>
    <n v="0"/>
    <n v="0"/>
    <n v="0"/>
    <n v="0"/>
    <n v="0"/>
  </r>
  <r>
    <x v="3"/>
    <x v="1"/>
    <x v="0"/>
    <x v="0"/>
    <s v="J9047"/>
    <x v="5"/>
    <n v="0"/>
    <n v="0"/>
    <n v="0"/>
    <n v="0"/>
    <n v="0"/>
    <n v="0"/>
    <n v="0"/>
  </r>
  <r>
    <x v="3"/>
    <x v="1"/>
    <x v="0"/>
    <x v="0"/>
    <s v="J9262"/>
    <x v="12"/>
    <n v="0"/>
    <n v="0"/>
    <n v="0"/>
    <n v="0"/>
    <n v="0"/>
    <n v="0"/>
    <n v="0"/>
  </r>
  <r>
    <x v="3"/>
    <x v="1"/>
    <x v="0"/>
    <x v="0"/>
    <s v="J9306"/>
    <x v="13"/>
    <n v="0"/>
    <n v="0"/>
    <n v="0"/>
    <n v="0"/>
    <n v="0"/>
    <n v="0"/>
    <n v="0"/>
  </r>
  <r>
    <x v="3"/>
    <x v="1"/>
    <x v="0"/>
    <x v="0"/>
    <s v="J9400"/>
    <x v="0"/>
    <n v="0"/>
    <n v="0"/>
    <n v="0"/>
    <n v="0"/>
    <n v="0"/>
    <n v="0"/>
    <n v="0"/>
  </r>
  <r>
    <x v="3"/>
    <x v="1"/>
    <x v="0"/>
    <x v="0"/>
    <s v="Q2047"/>
    <x v="3"/>
    <n v="0"/>
    <n v="0"/>
    <n v="0"/>
    <n v="0"/>
    <n v="0"/>
    <n v="0"/>
    <n v="0"/>
  </r>
  <r>
    <x v="3"/>
    <x v="1"/>
    <x v="9"/>
    <x v="0"/>
    <s v="A9586"/>
    <x v="6"/>
    <n v="0"/>
    <n v="0"/>
    <n v="0"/>
    <n v="0"/>
    <n v="0"/>
    <n v="0"/>
    <n v="0"/>
  </r>
  <r>
    <x v="3"/>
    <x v="1"/>
    <x v="9"/>
    <x v="0"/>
    <s v="C9292"/>
    <x v="7"/>
    <n v="0"/>
    <n v="0"/>
    <n v="0"/>
    <n v="0"/>
    <n v="0"/>
    <n v="0"/>
    <n v="0"/>
  </r>
  <r>
    <x v="3"/>
    <x v="1"/>
    <x v="9"/>
    <x v="0"/>
    <s v="C9293"/>
    <x v="8"/>
    <n v="0"/>
    <n v="0"/>
    <n v="0"/>
    <n v="0"/>
    <n v="0"/>
    <n v="0"/>
    <n v="0"/>
  </r>
  <r>
    <x v="3"/>
    <x v="1"/>
    <x v="9"/>
    <x v="0"/>
    <s v="C9294"/>
    <x v="9"/>
    <n v="0"/>
    <n v="0"/>
    <n v="0"/>
    <n v="0"/>
    <n v="0"/>
    <n v="0"/>
    <n v="0"/>
  </r>
  <r>
    <x v="3"/>
    <x v="1"/>
    <x v="9"/>
    <x v="0"/>
    <s v="C9295"/>
    <x v="5"/>
    <n v="0"/>
    <n v="0"/>
    <n v="0"/>
    <n v="0"/>
    <n v="0"/>
    <n v="0"/>
    <n v="0"/>
  </r>
  <r>
    <x v="3"/>
    <x v="1"/>
    <x v="9"/>
    <x v="0"/>
    <s v="C9296"/>
    <x v="0"/>
    <n v="0"/>
    <n v="0"/>
    <n v="0"/>
    <n v="0"/>
    <n v="0"/>
    <n v="0"/>
    <n v="0"/>
  </r>
  <r>
    <x v="3"/>
    <x v="1"/>
    <x v="9"/>
    <x v="0"/>
    <s v="C9298"/>
    <x v="10"/>
    <n v="0"/>
    <n v="0"/>
    <n v="0"/>
    <n v="0"/>
    <n v="0"/>
    <n v="0"/>
    <n v="0"/>
  </r>
  <r>
    <x v="3"/>
    <x v="1"/>
    <x v="9"/>
    <x v="0"/>
    <s v="C9454"/>
    <x v="1"/>
    <n v="0"/>
    <n v="0"/>
    <n v="0"/>
    <n v="0"/>
    <n v="0"/>
    <n v="0"/>
    <n v="0"/>
  </r>
  <r>
    <x v="3"/>
    <x v="1"/>
    <x v="9"/>
    <x v="0"/>
    <s v="C9461"/>
    <x v="2"/>
    <n v="0"/>
    <n v="0"/>
    <n v="0"/>
    <n v="0"/>
    <n v="0"/>
    <n v="0"/>
    <n v="0"/>
  </r>
  <r>
    <x v="3"/>
    <x v="1"/>
    <x v="9"/>
    <x v="0"/>
    <s v="J0890"/>
    <x v="3"/>
    <n v="0"/>
    <n v="0"/>
    <n v="0"/>
    <n v="0"/>
    <n v="0"/>
    <n v="0"/>
    <n v="0"/>
  </r>
  <r>
    <x v="3"/>
    <x v="1"/>
    <x v="9"/>
    <x v="0"/>
    <s v="J1446"/>
    <x v="11"/>
    <n v="0"/>
    <n v="0"/>
    <n v="0"/>
    <n v="0"/>
    <n v="0"/>
    <n v="0"/>
    <n v="0"/>
  </r>
  <r>
    <x v="3"/>
    <x v="1"/>
    <x v="9"/>
    <x v="0"/>
    <s v="J1447"/>
    <x v="4"/>
    <n v="0"/>
    <n v="0"/>
    <n v="0"/>
    <n v="0"/>
    <n v="0"/>
    <n v="0"/>
    <n v="0"/>
  </r>
  <r>
    <x v="3"/>
    <x v="1"/>
    <x v="9"/>
    <x v="0"/>
    <s v="J2502"/>
    <x v="1"/>
    <n v="0"/>
    <n v="0"/>
    <n v="0"/>
    <n v="0"/>
    <n v="0"/>
    <n v="0"/>
    <n v="0"/>
  </r>
  <r>
    <x v="3"/>
    <x v="1"/>
    <x v="9"/>
    <x v="0"/>
    <s v="J7316"/>
    <x v="10"/>
    <n v="0"/>
    <n v="0"/>
    <n v="0"/>
    <n v="0"/>
    <n v="0"/>
    <n v="0"/>
    <n v="0"/>
  </r>
  <r>
    <x v="3"/>
    <x v="1"/>
    <x v="9"/>
    <x v="0"/>
    <s v="J9047"/>
    <x v="5"/>
    <n v="0"/>
    <n v="0"/>
    <n v="0"/>
    <n v="0"/>
    <n v="0"/>
    <n v="0"/>
    <n v="0"/>
  </r>
  <r>
    <x v="3"/>
    <x v="1"/>
    <x v="9"/>
    <x v="0"/>
    <s v="J9262"/>
    <x v="12"/>
    <n v="0"/>
    <n v="0"/>
    <n v="0"/>
    <n v="0"/>
    <n v="0"/>
    <n v="0"/>
    <n v="0"/>
  </r>
  <r>
    <x v="3"/>
    <x v="1"/>
    <x v="9"/>
    <x v="0"/>
    <s v="J9306"/>
    <x v="13"/>
    <n v="0"/>
    <n v="0"/>
    <n v="0"/>
    <n v="0"/>
    <n v="0"/>
    <n v="0"/>
    <n v="0"/>
  </r>
  <r>
    <x v="3"/>
    <x v="1"/>
    <x v="9"/>
    <x v="0"/>
    <s v="J9400"/>
    <x v="0"/>
    <n v="0"/>
    <n v="0"/>
    <n v="0"/>
    <n v="0"/>
    <n v="0"/>
    <n v="0"/>
    <n v="0"/>
  </r>
  <r>
    <x v="3"/>
    <x v="1"/>
    <x v="9"/>
    <x v="0"/>
    <s v="Q2047"/>
    <x v="3"/>
    <n v="0"/>
    <n v="0"/>
    <n v="0"/>
    <n v="0"/>
    <n v="0"/>
    <n v="0"/>
    <n v="0"/>
  </r>
  <r>
    <x v="3"/>
    <x v="1"/>
    <x v="1"/>
    <x v="0"/>
    <s v="A9586"/>
    <x v="6"/>
    <n v="0"/>
    <n v="0"/>
    <n v="0"/>
    <n v="0"/>
    <n v="0"/>
    <n v="0"/>
    <n v="0"/>
  </r>
  <r>
    <x v="3"/>
    <x v="1"/>
    <x v="1"/>
    <x v="0"/>
    <s v="C9292"/>
    <x v="7"/>
    <n v="0"/>
    <n v="0"/>
    <n v="0"/>
    <n v="0"/>
    <n v="0"/>
    <n v="0"/>
    <n v="0"/>
  </r>
  <r>
    <x v="3"/>
    <x v="1"/>
    <x v="1"/>
    <x v="0"/>
    <s v="C9293"/>
    <x v="8"/>
    <n v="0"/>
    <n v="0"/>
    <n v="0"/>
    <n v="0"/>
    <n v="0"/>
    <n v="0"/>
    <n v="0"/>
  </r>
  <r>
    <x v="3"/>
    <x v="1"/>
    <x v="1"/>
    <x v="0"/>
    <s v="C9294"/>
    <x v="9"/>
    <n v="0"/>
    <n v="0"/>
    <n v="0"/>
    <n v="0"/>
    <n v="0"/>
    <n v="0"/>
    <n v="0"/>
  </r>
  <r>
    <x v="3"/>
    <x v="1"/>
    <x v="1"/>
    <x v="0"/>
    <s v="C9295"/>
    <x v="5"/>
    <n v="0"/>
    <n v="0"/>
    <n v="0"/>
    <n v="0"/>
    <n v="0"/>
    <n v="0"/>
    <n v="0"/>
  </r>
  <r>
    <x v="3"/>
    <x v="1"/>
    <x v="1"/>
    <x v="0"/>
    <s v="C9296"/>
    <x v="0"/>
    <n v="0"/>
    <n v="0"/>
    <n v="0"/>
    <n v="0"/>
    <n v="0"/>
    <n v="0"/>
    <n v="0"/>
  </r>
  <r>
    <x v="3"/>
    <x v="1"/>
    <x v="1"/>
    <x v="0"/>
    <s v="C9298"/>
    <x v="10"/>
    <n v="0"/>
    <n v="0"/>
    <n v="0"/>
    <n v="0"/>
    <n v="0"/>
    <n v="0"/>
    <n v="0"/>
  </r>
  <r>
    <x v="3"/>
    <x v="1"/>
    <x v="1"/>
    <x v="0"/>
    <s v="C9454"/>
    <x v="1"/>
    <n v="0"/>
    <n v="0"/>
    <n v="0"/>
    <n v="0"/>
    <n v="0"/>
    <n v="0"/>
    <n v="0"/>
  </r>
  <r>
    <x v="3"/>
    <x v="1"/>
    <x v="1"/>
    <x v="0"/>
    <s v="C9461"/>
    <x v="2"/>
    <n v="0"/>
    <n v="0"/>
    <n v="0"/>
    <n v="0"/>
    <n v="0"/>
    <n v="0"/>
    <n v="0"/>
  </r>
  <r>
    <x v="3"/>
    <x v="1"/>
    <x v="1"/>
    <x v="0"/>
    <s v="J0890"/>
    <x v="3"/>
    <n v="0"/>
    <n v="0"/>
    <n v="0"/>
    <n v="0"/>
    <n v="0"/>
    <n v="0"/>
    <n v="0"/>
  </r>
  <r>
    <x v="3"/>
    <x v="1"/>
    <x v="1"/>
    <x v="0"/>
    <s v="J1446"/>
    <x v="11"/>
    <n v="0"/>
    <n v="0"/>
    <n v="0"/>
    <n v="0"/>
    <n v="0"/>
    <n v="0"/>
    <n v="0"/>
  </r>
  <r>
    <x v="3"/>
    <x v="1"/>
    <x v="1"/>
    <x v="0"/>
    <s v="J1447"/>
    <x v="4"/>
    <n v="0"/>
    <n v="0"/>
    <n v="0"/>
    <n v="0"/>
    <n v="0"/>
    <n v="0"/>
    <n v="0"/>
  </r>
  <r>
    <x v="3"/>
    <x v="1"/>
    <x v="1"/>
    <x v="0"/>
    <s v="J2502"/>
    <x v="1"/>
    <n v="0"/>
    <n v="0"/>
    <n v="0"/>
    <n v="0"/>
    <n v="0"/>
    <n v="0"/>
    <n v="0"/>
  </r>
  <r>
    <x v="3"/>
    <x v="1"/>
    <x v="1"/>
    <x v="0"/>
    <s v="J7316"/>
    <x v="10"/>
    <n v="0"/>
    <n v="0"/>
    <n v="0"/>
    <n v="0"/>
    <n v="0"/>
    <n v="0"/>
    <n v="0"/>
  </r>
  <r>
    <x v="3"/>
    <x v="1"/>
    <x v="1"/>
    <x v="0"/>
    <s v="J9047"/>
    <x v="5"/>
    <n v="0"/>
    <n v="0"/>
    <n v="0"/>
    <n v="0"/>
    <n v="0"/>
    <n v="0"/>
    <n v="0"/>
  </r>
  <r>
    <x v="3"/>
    <x v="1"/>
    <x v="1"/>
    <x v="0"/>
    <s v="J9262"/>
    <x v="12"/>
    <n v="0"/>
    <n v="0"/>
    <n v="0"/>
    <n v="0"/>
    <n v="0"/>
    <n v="0"/>
    <n v="0"/>
  </r>
  <r>
    <x v="3"/>
    <x v="1"/>
    <x v="1"/>
    <x v="0"/>
    <s v="J9306"/>
    <x v="13"/>
    <n v="0"/>
    <n v="0"/>
    <n v="0"/>
    <n v="0"/>
    <n v="0"/>
    <n v="0"/>
    <n v="0"/>
  </r>
  <r>
    <x v="3"/>
    <x v="1"/>
    <x v="1"/>
    <x v="0"/>
    <s v="J9400"/>
    <x v="0"/>
    <n v="0"/>
    <n v="0"/>
    <n v="0"/>
    <n v="0"/>
    <n v="0"/>
    <n v="0"/>
    <n v="0"/>
  </r>
  <r>
    <x v="3"/>
    <x v="1"/>
    <x v="1"/>
    <x v="0"/>
    <s v="Q2047"/>
    <x v="3"/>
    <n v="0"/>
    <n v="0"/>
    <n v="0"/>
    <n v="0"/>
    <n v="0"/>
    <n v="0"/>
    <n v="0"/>
  </r>
  <r>
    <x v="3"/>
    <x v="1"/>
    <x v="2"/>
    <x v="0"/>
    <s v="A9586"/>
    <x v="6"/>
    <n v="0"/>
    <n v="0"/>
    <n v="0"/>
    <n v="0"/>
    <n v="0"/>
    <n v="0"/>
    <n v="0"/>
  </r>
  <r>
    <x v="3"/>
    <x v="1"/>
    <x v="2"/>
    <x v="0"/>
    <s v="C9292"/>
    <x v="7"/>
    <n v="0"/>
    <n v="0"/>
    <n v="0"/>
    <n v="0"/>
    <n v="0"/>
    <n v="0"/>
    <n v="0"/>
  </r>
  <r>
    <x v="3"/>
    <x v="1"/>
    <x v="2"/>
    <x v="0"/>
    <s v="C9293"/>
    <x v="8"/>
    <n v="0"/>
    <n v="0"/>
    <n v="0"/>
    <n v="0"/>
    <n v="0"/>
    <n v="0"/>
    <n v="0"/>
  </r>
  <r>
    <x v="3"/>
    <x v="1"/>
    <x v="2"/>
    <x v="0"/>
    <s v="C9294"/>
    <x v="9"/>
    <n v="0"/>
    <n v="0"/>
    <n v="0"/>
    <n v="0"/>
    <n v="0"/>
    <n v="0"/>
    <n v="0"/>
  </r>
  <r>
    <x v="3"/>
    <x v="1"/>
    <x v="2"/>
    <x v="0"/>
    <s v="C9295"/>
    <x v="5"/>
    <n v="0"/>
    <n v="0"/>
    <n v="0"/>
    <n v="0"/>
    <n v="0"/>
    <n v="0"/>
    <n v="0"/>
  </r>
  <r>
    <x v="3"/>
    <x v="1"/>
    <x v="2"/>
    <x v="0"/>
    <s v="C9296"/>
    <x v="0"/>
    <n v="0"/>
    <n v="0"/>
    <n v="0"/>
    <n v="0"/>
    <n v="0"/>
    <n v="0"/>
    <n v="0"/>
  </r>
  <r>
    <x v="3"/>
    <x v="1"/>
    <x v="2"/>
    <x v="0"/>
    <s v="C9298"/>
    <x v="10"/>
    <n v="0"/>
    <n v="0"/>
    <n v="0"/>
    <n v="0"/>
    <n v="0"/>
    <n v="0"/>
    <n v="0"/>
  </r>
  <r>
    <x v="3"/>
    <x v="1"/>
    <x v="2"/>
    <x v="0"/>
    <s v="C9454"/>
    <x v="1"/>
    <n v="0"/>
    <n v="0"/>
    <n v="0"/>
    <n v="0"/>
    <n v="0"/>
    <n v="0"/>
    <n v="0"/>
  </r>
  <r>
    <x v="3"/>
    <x v="1"/>
    <x v="2"/>
    <x v="0"/>
    <s v="C9461"/>
    <x v="2"/>
    <n v="0"/>
    <n v="0"/>
    <n v="0"/>
    <n v="0"/>
    <n v="0"/>
    <n v="0"/>
    <n v="0"/>
  </r>
  <r>
    <x v="3"/>
    <x v="1"/>
    <x v="2"/>
    <x v="0"/>
    <s v="J0890"/>
    <x v="3"/>
    <n v="0"/>
    <n v="0"/>
    <n v="0"/>
    <n v="0"/>
    <n v="0"/>
    <n v="0"/>
    <n v="0"/>
  </r>
  <r>
    <x v="3"/>
    <x v="1"/>
    <x v="2"/>
    <x v="0"/>
    <s v="J1446"/>
    <x v="11"/>
    <n v="0"/>
    <n v="0"/>
    <n v="0"/>
    <n v="0"/>
    <n v="0"/>
    <n v="0"/>
    <n v="0"/>
  </r>
  <r>
    <x v="3"/>
    <x v="1"/>
    <x v="2"/>
    <x v="0"/>
    <s v="J1447"/>
    <x v="4"/>
    <n v="0"/>
    <n v="0"/>
    <n v="0"/>
    <n v="0"/>
    <n v="0"/>
    <n v="0"/>
    <n v="0"/>
  </r>
  <r>
    <x v="3"/>
    <x v="1"/>
    <x v="2"/>
    <x v="0"/>
    <s v="J2502"/>
    <x v="1"/>
    <n v="0"/>
    <n v="0"/>
    <n v="0"/>
    <n v="0"/>
    <n v="0"/>
    <n v="0"/>
    <n v="0"/>
  </r>
  <r>
    <x v="3"/>
    <x v="1"/>
    <x v="2"/>
    <x v="0"/>
    <s v="J7316"/>
    <x v="10"/>
    <n v="0"/>
    <n v="0"/>
    <n v="0"/>
    <n v="0"/>
    <n v="0"/>
    <n v="0"/>
    <n v="0"/>
  </r>
  <r>
    <x v="3"/>
    <x v="1"/>
    <x v="2"/>
    <x v="0"/>
    <s v="J9047"/>
    <x v="5"/>
    <n v="0"/>
    <n v="0"/>
    <n v="0"/>
    <n v="0"/>
    <n v="0"/>
    <n v="0"/>
    <n v="0"/>
  </r>
  <r>
    <x v="3"/>
    <x v="1"/>
    <x v="2"/>
    <x v="0"/>
    <s v="J9262"/>
    <x v="12"/>
    <n v="0"/>
    <n v="0"/>
    <n v="0"/>
    <n v="0"/>
    <n v="0"/>
    <n v="0"/>
    <n v="0"/>
  </r>
  <r>
    <x v="3"/>
    <x v="1"/>
    <x v="2"/>
    <x v="0"/>
    <s v="J9306"/>
    <x v="13"/>
    <n v="0"/>
    <n v="0"/>
    <n v="0"/>
    <n v="0"/>
    <n v="0"/>
    <n v="0"/>
    <n v="0"/>
  </r>
  <r>
    <x v="3"/>
    <x v="1"/>
    <x v="2"/>
    <x v="0"/>
    <s v="J9400"/>
    <x v="0"/>
    <n v="0"/>
    <n v="0"/>
    <n v="0"/>
    <n v="0"/>
    <n v="0"/>
    <n v="0"/>
    <n v="0"/>
  </r>
  <r>
    <x v="3"/>
    <x v="1"/>
    <x v="2"/>
    <x v="0"/>
    <s v="Q2047"/>
    <x v="3"/>
    <n v="0"/>
    <n v="0"/>
    <n v="0"/>
    <n v="0"/>
    <n v="0"/>
    <n v="0"/>
    <n v="0"/>
  </r>
  <r>
    <x v="3"/>
    <x v="1"/>
    <x v="3"/>
    <x v="0"/>
    <s v="A9586"/>
    <x v="6"/>
    <n v="0"/>
    <n v="0"/>
    <n v="0"/>
    <n v="0"/>
    <n v="0"/>
    <n v="0"/>
    <n v="0"/>
  </r>
  <r>
    <x v="3"/>
    <x v="1"/>
    <x v="3"/>
    <x v="0"/>
    <s v="C9292"/>
    <x v="7"/>
    <n v="0"/>
    <n v="0"/>
    <n v="0"/>
    <n v="0"/>
    <n v="0"/>
    <n v="0"/>
    <n v="0"/>
  </r>
  <r>
    <x v="3"/>
    <x v="1"/>
    <x v="3"/>
    <x v="0"/>
    <s v="C9293"/>
    <x v="8"/>
    <n v="0"/>
    <n v="0"/>
    <n v="0"/>
    <n v="0"/>
    <n v="0"/>
    <n v="0"/>
    <n v="0"/>
  </r>
  <r>
    <x v="3"/>
    <x v="1"/>
    <x v="3"/>
    <x v="0"/>
    <s v="C9294"/>
    <x v="9"/>
    <n v="0"/>
    <n v="0"/>
    <n v="0"/>
    <n v="0"/>
    <n v="0"/>
    <n v="0"/>
    <n v="0"/>
  </r>
  <r>
    <x v="3"/>
    <x v="1"/>
    <x v="3"/>
    <x v="0"/>
    <s v="C9295"/>
    <x v="5"/>
    <n v="0"/>
    <n v="0"/>
    <n v="0"/>
    <n v="0"/>
    <n v="0"/>
    <n v="0"/>
    <n v="0"/>
  </r>
  <r>
    <x v="3"/>
    <x v="1"/>
    <x v="3"/>
    <x v="0"/>
    <s v="C9296"/>
    <x v="0"/>
    <n v="0"/>
    <n v="0"/>
    <n v="0"/>
    <n v="0"/>
    <n v="0"/>
    <n v="0"/>
    <n v="0"/>
  </r>
  <r>
    <x v="3"/>
    <x v="1"/>
    <x v="3"/>
    <x v="0"/>
    <s v="C9298"/>
    <x v="10"/>
    <n v="0"/>
    <n v="0"/>
    <n v="0"/>
    <n v="0"/>
    <n v="0"/>
    <n v="0"/>
    <n v="0"/>
  </r>
  <r>
    <x v="3"/>
    <x v="1"/>
    <x v="3"/>
    <x v="0"/>
    <s v="C9454"/>
    <x v="1"/>
    <n v="0"/>
    <n v="0"/>
    <n v="0"/>
    <n v="0"/>
    <n v="0"/>
    <n v="0"/>
    <n v="0"/>
  </r>
  <r>
    <x v="3"/>
    <x v="1"/>
    <x v="3"/>
    <x v="0"/>
    <s v="C9461"/>
    <x v="2"/>
    <n v="0"/>
    <n v="0"/>
    <n v="0"/>
    <n v="0"/>
    <n v="0"/>
    <n v="0"/>
    <n v="0"/>
  </r>
  <r>
    <x v="3"/>
    <x v="1"/>
    <x v="3"/>
    <x v="0"/>
    <s v="J0890"/>
    <x v="3"/>
    <n v="0"/>
    <n v="0"/>
    <n v="0"/>
    <n v="0"/>
    <n v="0"/>
    <n v="0"/>
    <n v="0"/>
  </r>
  <r>
    <x v="3"/>
    <x v="1"/>
    <x v="3"/>
    <x v="0"/>
    <s v="J1446"/>
    <x v="11"/>
    <n v="0"/>
    <n v="0"/>
    <n v="0"/>
    <n v="0"/>
    <n v="0"/>
    <n v="0"/>
    <n v="0"/>
  </r>
  <r>
    <x v="3"/>
    <x v="1"/>
    <x v="3"/>
    <x v="0"/>
    <s v="J1447"/>
    <x v="4"/>
    <n v="0"/>
    <n v="0"/>
    <n v="0"/>
    <n v="0"/>
    <n v="0"/>
    <n v="0"/>
    <n v="0"/>
  </r>
  <r>
    <x v="3"/>
    <x v="1"/>
    <x v="3"/>
    <x v="0"/>
    <s v="J2502"/>
    <x v="1"/>
    <n v="0"/>
    <n v="0"/>
    <n v="0"/>
    <n v="0"/>
    <n v="0"/>
    <n v="0"/>
    <n v="0"/>
  </r>
  <r>
    <x v="3"/>
    <x v="1"/>
    <x v="3"/>
    <x v="0"/>
    <s v="J7316"/>
    <x v="10"/>
    <n v="0"/>
    <n v="0"/>
    <n v="0"/>
    <n v="0"/>
    <n v="0"/>
    <n v="0"/>
    <n v="0"/>
  </r>
  <r>
    <x v="3"/>
    <x v="1"/>
    <x v="3"/>
    <x v="0"/>
    <s v="J9047"/>
    <x v="5"/>
    <n v="0"/>
    <n v="0"/>
    <n v="0"/>
    <n v="0"/>
    <n v="0"/>
    <n v="0"/>
    <n v="0"/>
  </r>
  <r>
    <x v="3"/>
    <x v="1"/>
    <x v="3"/>
    <x v="0"/>
    <s v="J9262"/>
    <x v="12"/>
    <n v="0"/>
    <n v="0"/>
    <n v="0"/>
    <n v="0"/>
    <n v="0"/>
    <n v="0"/>
    <n v="0"/>
  </r>
  <r>
    <x v="3"/>
    <x v="1"/>
    <x v="3"/>
    <x v="0"/>
    <s v="J9306"/>
    <x v="13"/>
    <n v="0"/>
    <n v="0"/>
    <n v="0"/>
    <n v="0"/>
    <n v="0"/>
    <n v="0"/>
    <n v="0"/>
  </r>
  <r>
    <x v="3"/>
    <x v="1"/>
    <x v="3"/>
    <x v="0"/>
    <s v="J9400"/>
    <x v="0"/>
    <n v="0"/>
    <n v="0"/>
    <n v="0"/>
    <n v="0"/>
    <n v="0"/>
    <n v="0"/>
    <n v="0"/>
  </r>
  <r>
    <x v="3"/>
    <x v="1"/>
    <x v="3"/>
    <x v="0"/>
    <s v="Q2047"/>
    <x v="3"/>
    <n v="0"/>
    <n v="0"/>
    <n v="0"/>
    <n v="0"/>
    <n v="0"/>
    <n v="0"/>
    <n v="0"/>
  </r>
  <r>
    <x v="3"/>
    <x v="1"/>
    <x v="4"/>
    <x v="0"/>
    <s v="A9586"/>
    <x v="6"/>
    <n v="0"/>
    <n v="0"/>
    <n v="0"/>
    <n v="0"/>
    <n v="0"/>
    <n v="0"/>
    <n v="0"/>
  </r>
  <r>
    <x v="3"/>
    <x v="1"/>
    <x v="4"/>
    <x v="0"/>
    <s v="C9292"/>
    <x v="7"/>
    <n v="0"/>
    <n v="0"/>
    <n v="0"/>
    <n v="0"/>
    <n v="0"/>
    <n v="0"/>
    <n v="0"/>
  </r>
  <r>
    <x v="3"/>
    <x v="1"/>
    <x v="4"/>
    <x v="0"/>
    <s v="C9293"/>
    <x v="8"/>
    <n v="0"/>
    <n v="0"/>
    <n v="0"/>
    <n v="0"/>
    <n v="0"/>
    <n v="0"/>
    <n v="0"/>
  </r>
  <r>
    <x v="3"/>
    <x v="1"/>
    <x v="4"/>
    <x v="0"/>
    <s v="C9294"/>
    <x v="9"/>
    <n v="0"/>
    <n v="0"/>
    <n v="0"/>
    <n v="0"/>
    <n v="0"/>
    <n v="0"/>
    <n v="0"/>
  </r>
  <r>
    <x v="3"/>
    <x v="1"/>
    <x v="4"/>
    <x v="0"/>
    <s v="C9295"/>
    <x v="5"/>
    <n v="0"/>
    <n v="0"/>
    <n v="0"/>
    <n v="0"/>
    <n v="0"/>
    <n v="0"/>
    <n v="0"/>
  </r>
  <r>
    <x v="3"/>
    <x v="1"/>
    <x v="4"/>
    <x v="0"/>
    <s v="C9296"/>
    <x v="0"/>
    <n v="0"/>
    <n v="0"/>
    <n v="0"/>
    <n v="0"/>
    <n v="0"/>
    <n v="0"/>
    <n v="0"/>
  </r>
  <r>
    <x v="3"/>
    <x v="1"/>
    <x v="4"/>
    <x v="0"/>
    <s v="C9298"/>
    <x v="10"/>
    <n v="0"/>
    <n v="0"/>
    <n v="0"/>
    <n v="0"/>
    <n v="0"/>
    <n v="0"/>
    <n v="0"/>
  </r>
  <r>
    <x v="3"/>
    <x v="1"/>
    <x v="4"/>
    <x v="0"/>
    <s v="C9454"/>
    <x v="1"/>
    <n v="0"/>
    <n v="0"/>
    <n v="0"/>
    <n v="0"/>
    <n v="0"/>
    <n v="0"/>
    <n v="0"/>
  </r>
  <r>
    <x v="3"/>
    <x v="1"/>
    <x v="4"/>
    <x v="0"/>
    <s v="C9461"/>
    <x v="2"/>
    <n v="0"/>
    <n v="0"/>
    <n v="0"/>
    <n v="0"/>
    <n v="0"/>
    <n v="0"/>
    <n v="0"/>
  </r>
  <r>
    <x v="3"/>
    <x v="1"/>
    <x v="4"/>
    <x v="0"/>
    <s v="J0890"/>
    <x v="3"/>
    <n v="0"/>
    <n v="0"/>
    <n v="0"/>
    <n v="0"/>
    <n v="0"/>
    <n v="0"/>
    <n v="0"/>
  </r>
  <r>
    <x v="3"/>
    <x v="1"/>
    <x v="4"/>
    <x v="0"/>
    <s v="J1446"/>
    <x v="11"/>
    <n v="0"/>
    <n v="0"/>
    <n v="0"/>
    <n v="0"/>
    <n v="0"/>
    <n v="0"/>
    <n v="0"/>
  </r>
  <r>
    <x v="3"/>
    <x v="1"/>
    <x v="4"/>
    <x v="0"/>
    <s v="J1447"/>
    <x v="4"/>
    <n v="0"/>
    <n v="0"/>
    <n v="0"/>
    <n v="0"/>
    <n v="0"/>
    <n v="0"/>
    <n v="0"/>
  </r>
  <r>
    <x v="3"/>
    <x v="1"/>
    <x v="4"/>
    <x v="0"/>
    <s v="J2502"/>
    <x v="1"/>
    <n v="0"/>
    <n v="0"/>
    <n v="0"/>
    <n v="0"/>
    <n v="0"/>
    <n v="0"/>
    <n v="0"/>
  </r>
  <r>
    <x v="3"/>
    <x v="1"/>
    <x v="4"/>
    <x v="0"/>
    <s v="J7316"/>
    <x v="10"/>
    <n v="0"/>
    <n v="0"/>
    <n v="0"/>
    <n v="0"/>
    <n v="0"/>
    <n v="0"/>
    <n v="0"/>
  </r>
  <r>
    <x v="3"/>
    <x v="1"/>
    <x v="4"/>
    <x v="0"/>
    <s v="J9047"/>
    <x v="5"/>
    <n v="0"/>
    <n v="0"/>
    <n v="0"/>
    <n v="0"/>
    <n v="0"/>
    <n v="0"/>
    <n v="0"/>
  </r>
  <r>
    <x v="3"/>
    <x v="1"/>
    <x v="4"/>
    <x v="0"/>
    <s v="J9262"/>
    <x v="12"/>
    <n v="0"/>
    <n v="0"/>
    <n v="0"/>
    <n v="0"/>
    <n v="0"/>
    <n v="0"/>
    <n v="0"/>
  </r>
  <r>
    <x v="3"/>
    <x v="1"/>
    <x v="4"/>
    <x v="0"/>
    <s v="J9306"/>
    <x v="13"/>
    <n v="0"/>
    <n v="0"/>
    <n v="0"/>
    <n v="0"/>
    <n v="0"/>
    <n v="0"/>
    <n v="0"/>
  </r>
  <r>
    <x v="3"/>
    <x v="1"/>
    <x v="4"/>
    <x v="0"/>
    <s v="J9400"/>
    <x v="0"/>
    <n v="0"/>
    <n v="0"/>
    <n v="0"/>
    <n v="0"/>
    <n v="0"/>
    <n v="0"/>
    <n v="0"/>
  </r>
  <r>
    <x v="3"/>
    <x v="1"/>
    <x v="4"/>
    <x v="0"/>
    <s v="Q2047"/>
    <x v="3"/>
    <n v="0"/>
    <n v="0"/>
    <n v="0"/>
    <n v="0"/>
    <n v="0"/>
    <n v="0"/>
    <n v="0"/>
  </r>
  <r>
    <x v="3"/>
    <x v="1"/>
    <x v="5"/>
    <x v="0"/>
    <s v="A9586"/>
    <x v="6"/>
    <n v="0"/>
    <n v="0"/>
    <n v="0"/>
    <n v="0"/>
    <n v="0"/>
    <n v="0"/>
    <n v="0"/>
  </r>
  <r>
    <x v="3"/>
    <x v="1"/>
    <x v="5"/>
    <x v="0"/>
    <s v="C9292"/>
    <x v="7"/>
    <n v="0"/>
    <n v="0"/>
    <n v="0"/>
    <n v="0"/>
    <n v="0"/>
    <n v="0"/>
    <n v="0"/>
  </r>
  <r>
    <x v="3"/>
    <x v="1"/>
    <x v="5"/>
    <x v="0"/>
    <s v="C9293"/>
    <x v="8"/>
    <n v="0"/>
    <n v="0"/>
    <n v="0"/>
    <n v="0"/>
    <n v="0"/>
    <n v="0"/>
    <n v="0"/>
  </r>
  <r>
    <x v="3"/>
    <x v="1"/>
    <x v="5"/>
    <x v="0"/>
    <s v="C9294"/>
    <x v="9"/>
    <n v="0"/>
    <n v="0"/>
    <n v="0"/>
    <n v="0"/>
    <n v="0"/>
    <n v="0"/>
    <n v="0"/>
  </r>
  <r>
    <x v="3"/>
    <x v="1"/>
    <x v="5"/>
    <x v="0"/>
    <s v="C9295"/>
    <x v="5"/>
    <n v="0"/>
    <n v="0"/>
    <n v="0"/>
    <n v="0"/>
    <n v="0"/>
    <n v="0"/>
    <n v="0"/>
  </r>
  <r>
    <x v="3"/>
    <x v="1"/>
    <x v="5"/>
    <x v="0"/>
    <s v="C9296"/>
    <x v="0"/>
    <n v="0"/>
    <n v="0"/>
    <n v="0"/>
    <n v="0"/>
    <n v="0"/>
    <n v="0"/>
    <n v="0"/>
  </r>
  <r>
    <x v="3"/>
    <x v="1"/>
    <x v="5"/>
    <x v="0"/>
    <s v="C9298"/>
    <x v="10"/>
    <n v="0"/>
    <n v="0"/>
    <n v="0"/>
    <n v="0"/>
    <n v="0"/>
    <n v="0"/>
    <n v="0"/>
  </r>
  <r>
    <x v="3"/>
    <x v="1"/>
    <x v="5"/>
    <x v="0"/>
    <s v="C9454"/>
    <x v="1"/>
    <n v="0"/>
    <n v="0"/>
    <n v="0"/>
    <n v="0"/>
    <n v="0"/>
    <n v="0"/>
    <n v="0"/>
  </r>
  <r>
    <x v="3"/>
    <x v="1"/>
    <x v="5"/>
    <x v="0"/>
    <s v="C9461"/>
    <x v="2"/>
    <n v="0"/>
    <n v="0"/>
    <n v="0"/>
    <n v="0"/>
    <n v="0"/>
    <n v="0"/>
    <n v="0"/>
  </r>
  <r>
    <x v="3"/>
    <x v="1"/>
    <x v="5"/>
    <x v="0"/>
    <s v="J0890"/>
    <x v="3"/>
    <n v="0"/>
    <n v="0"/>
    <n v="0"/>
    <n v="0"/>
    <n v="0"/>
    <n v="0"/>
    <n v="0"/>
  </r>
  <r>
    <x v="3"/>
    <x v="1"/>
    <x v="5"/>
    <x v="0"/>
    <s v="J1446"/>
    <x v="11"/>
    <n v="0"/>
    <n v="0"/>
    <n v="0"/>
    <n v="0"/>
    <n v="0"/>
    <n v="0"/>
    <n v="0"/>
  </r>
  <r>
    <x v="3"/>
    <x v="1"/>
    <x v="5"/>
    <x v="0"/>
    <s v="J1447"/>
    <x v="4"/>
    <n v="0"/>
    <n v="0"/>
    <n v="0"/>
    <n v="0"/>
    <n v="0"/>
    <n v="0"/>
    <n v="0"/>
  </r>
  <r>
    <x v="3"/>
    <x v="1"/>
    <x v="5"/>
    <x v="0"/>
    <s v="J2502"/>
    <x v="1"/>
    <n v="0"/>
    <n v="0"/>
    <n v="0"/>
    <n v="0"/>
    <n v="0"/>
    <n v="0"/>
    <n v="0"/>
  </r>
  <r>
    <x v="3"/>
    <x v="1"/>
    <x v="5"/>
    <x v="0"/>
    <s v="J7316"/>
    <x v="10"/>
    <n v="0"/>
    <n v="0"/>
    <n v="0"/>
    <n v="0"/>
    <n v="0"/>
    <n v="0"/>
    <n v="0"/>
  </r>
  <r>
    <x v="3"/>
    <x v="1"/>
    <x v="5"/>
    <x v="0"/>
    <s v="J9047"/>
    <x v="5"/>
    <n v="0"/>
    <n v="0"/>
    <n v="0"/>
    <n v="0"/>
    <n v="0"/>
    <n v="0"/>
    <n v="0"/>
  </r>
  <r>
    <x v="3"/>
    <x v="1"/>
    <x v="5"/>
    <x v="0"/>
    <s v="J9262"/>
    <x v="12"/>
    <n v="0"/>
    <n v="0"/>
    <n v="0"/>
    <n v="0"/>
    <n v="0"/>
    <n v="0"/>
    <n v="0"/>
  </r>
  <r>
    <x v="3"/>
    <x v="1"/>
    <x v="5"/>
    <x v="0"/>
    <s v="J9306"/>
    <x v="13"/>
    <n v="0"/>
    <n v="0"/>
    <n v="0"/>
    <n v="0"/>
    <n v="0"/>
    <n v="0"/>
    <n v="0"/>
  </r>
  <r>
    <x v="3"/>
    <x v="1"/>
    <x v="5"/>
    <x v="0"/>
    <s v="J9400"/>
    <x v="0"/>
    <n v="0"/>
    <n v="0"/>
    <n v="0"/>
    <n v="0"/>
    <n v="0"/>
    <n v="0"/>
    <n v="0"/>
  </r>
  <r>
    <x v="3"/>
    <x v="1"/>
    <x v="5"/>
    <x v="0"/>
    <s v="Q2047"/>
    <x v="3"/>
    <n v="0"/>
    <n v="0"/>
    <n v="0"/>
    <n v="0"/>
    <n v="0"/>
    <n v="0"/>
    <n v="0"/>
  </r>
  <r>
    <x v="3"/>
    <x v="1"/>
    <x v="6"/>
    <x v="0"/>
    <s v="A9586"/>
    <x v="6"/>
    <n v="0"/>
    <n v="0"/>
    <n v="0"/>
    <n v="0"/>
    <n v="0"/>
    <n v="0"/>
    <n v="0"/>
  </r>
  <r>
    <x v="3"/>
    <x v="1"/>
    <x v="6"/>
    <x v="0"/>
    <s v="C9292"/>
    <x v="7"/>
    <n v="0"/>
    <n v="0"/>
    <n v="0"/>
    <n v="0"/>
    <n v="0"/>
    <n v="0"/>
    <n v="0"/>
  </r>
  <r>
    <x v="3"/>
    <x v="1"/>
    <x v="6"/>
    <x v="0"/>
    <s v="C9293"/>
    <x v="8"/>
    <n v="0"/>
    <n v="0"/>
    <n v="0"/>
    <n v="0"/>
    <n v="0"/>
    <n v="0"/>
    <n v="0"/>
  </r>
  <r>
    <x v="3"/>
    <x v="1"/>
    <x v="6"/>
    <x v="0"/>
    <s v="C9294"/>
    <x v="9"/>
    <n v="0"/>
    <n v="0"/>
    <n v="0"/>
    <n v="0"/>
    <n v="0"/>
    <n v="0"/>
    <n v="0"/>
  </r>
  <r>
    <x v="3"/>
    <x v="1"/>
    <x v="6"/>
    <x v="0"/>
    <s v="C9295"/>
    <x v="5"/>
    <n v="0"/>
    <n v="0"/>
    <n v="0"/>
    <n v="0"/>
    <n v="0"/>
    <n v="0"/>
    <n v="0"/>
  </r>
  <r>
    <x v="3"/>
    <x v="1"/>
    <x v="6"/>
    <x v="0"/>
    <s v="C9296"/>
    <x v="0"/>
    <n v="0"/>
    <n v="0"/>
    <n v="0"/>
    <n v="0"/>
    <n v="0"/>
    <n v="0"/>
    <n v="0"/>
  </r>
  <r>
    <x v="3"/>
    <x v="1"/>
    <x v="6"/>
    <x v="0"/>
    <s v="C9298"/>
    <x v="10"/>
    <n v="0"/>
    <n v="0"/>
    <n v="0"/>
    <n v="0"/>
    <n v="0"/>
    <n v="0"/>
    <n v="0"/>
  </r>
  <r>
    <x v="3"/>
    <x v="1"/>
    <x v="6"/>
    <x v="0"/>
    <s v="C9454"/>
    <x v="1"/>
    <n v="0"/>
    <n v="0"/>
    <n v="0"/>
    <n v="0"/>
    <n v="0"/>
    <n v="0"/>
    <n v="0"/>
  </r>
  <r>
    <x v="3"/>
    <x v="1"/>
    <x v="6"/>
    <x v="0"/>
    <s v="C9461"/>
    <x v="2"/>
    <n v="0"/>
    <n v="0"/>
    <n v="0"/>
    <n v="0"/>
    <n v="0"/>
    <n v="0"/>
    <n v="0"/>
  </r>
  <r>
    <x v="3"/>
    <x v="1"/>
    <x v="6"/>
    <x v="0"/>
    <s v="J0890"/>
    <x v="3"/>
    <n v="0"/>
    <n v="0"/>
    <n v="0"/>
    <n v="0"/>
    <n v="0"/>
    <n v="0"/>
    <n v="0"/>
  </r>
  <r>
    <x v="3"/>
    <x v="1"/>
    <x v="6"/>
    <x v="0"/>
    <s v="J1446"/>
    <x v="11"/>
    <n v="0"/>
    <n v="0"/>
    <n v="0"/>
    <n v="0"/>
    <n v="0"/>
    <n v="0"/>
    <n v="0"/>
  </r>
  <r>
    <x v="3"/>
    <x v="1"/>
    <x v="6"/>
    <x v="0"/>
    <s v="J1447"/>
    <x v="4"/>
    <n v="0"/>
    <n v="0"/>
    <n v="0"/>
    <n v="0"/>
    <n v="0"/>
    <n v="0"/>
    <n v="0"/>
  </r>
  <r>
    <x v="3"/>
    <x v="1"/>
    <x v="6"/>
    <x v="0"/>
    <s v="J2502"/>
    <x v="1"/>
    <n v="0"/>
    <n v="0"/>
    <n v="0"/>
    <n v="0"/>
    <n v="0"/>
    <n v="0"/>
    <n v="0"/>
  </r>
  <r>
    <x v="3"/>
    <x v="1"/>
    <x v="6"/>
    <x v="0"/>
    <s v="J7316"/>
    <x v="10"/>
    <n v="0"/>
    <n v="0"/>
    <n v="0"/>
    <n v="0"/>
    <n v="0"/>
    <n v="0"/>
    <n v="0"/>
  </r>
  <r>
    <x v="3"/>
    <x v="1"/>
    <x v="6"/>
    <x v="0"/>
    <s v="J9047"/>
    <x v="5"/>
    <n v="0"/>
    <n v="0"/>
    <n v="0"/>
    <n v="0"/>
    <n v="0"/>
    <n v="0"/>
    <n v="0"/>
  </r>
  <r>
    <x v="3"/>
    <x v="1"/>
    <x v="6"/>
    <x v="0"/>
    <s v="J9262"/>
    <x v="12"/>
    <n v="0"/>
    <n v="0"/>
    <n v="0"/>
    <n v="0"/>
    <n v="0"/>
    <n v="0"/>
    <n v="0"/>
  </r>
  <r>
    <x v="3"/>
    <x v="1"/>
    <x v="6"/>
    <x v="0"/>
    <s v="J9306"/>
    <x v="13"/>
    <n v="0"/>
    <n v="0"/>
    <n v="0"/>
    <n v="0"/>
    <n v="0"/>
    <n v="0"/>
    <n v="0"/>
  </r>
  <r>
    <x v="3"/>
    <x v="1"/>
    <x v="6"/>
    <x v="0"/>
    <s v="J9400"/>
    <x v="0"/>
    <n v="0"/>
    <n v="0"/>
    <n v="0"/>
    <n v="0"/>
    <n v="0"/>
    <n v="0"/>
    <n v="0"/>
  </r>
  <r>
    <x v="3"/>
    <x v="1"/>
    <x v="6"/>
    <x v="0"/>
    <s v="Q2047"/>
    <x v="3"/>
    <n v="0"/>
    <n v="0"/>
    <n v="0"/>
    <n v="0"/>
    <n v="0"/>
    <n v="0"/>
    <n v="0"/>
  </r>
  <r>
    <x v="3"/>
    <x v="1"/>
    <x v="7"/>
    <x v="0"/>
    <s v="A9586"/>
    <x v="6"/>
    <n v="0"/>
    <n v="0"/>
    <n v="0"/>
    <n v="0"/>
    <n v="0"/>
    <n v="0"/>
    <n v="0"/>
  </r>
  <r>
    <x v="3"/>
    <x v="1"/>
    <x v="7"/>
    <x v="0"/>
    <s v="C9292"/>
    <x v="7"/>
    <n v="0"/>
    <n v="0"/>
    <n v="0"/>
    <n v="0"/>
    <n v="0"/>
    <n v="0"/>
    <n v="0"/>
  </r>
  <r>
    <x v="3"/>
    <x v="1"/>
    <x v="7"/>
    <x v="0"/>
    <s v="C9293"/>
    <x v="8"/>
    <n v="0"/>
    <n v="0"/>
    <n v="0"/>
    <n v="0"/>
    <n v="0"/>
    <n v="0"/>
    <n v="0"/>
  </r>
  <r>
    <x v="3"/>
    <x v="1"/>
    <x v="7"/>
    <x v="0"/>
    <s v="C9294"/>
    <x v="9"/>
    <n v="0"/>
    <n v="0"/>
    <n v="0"/>
    <n v="0"/>
    <n v="0"/>
    <n v="0"/>
    <n v="0"/>
  </r>
  <r>
    <x v="3"/>
    <x v="1"/>
    <x v="7"/>
    <x v="0"/>
    <s v="C9295"/>
    <x v="5"/>
    <n v="0"/>
    <n v="0"/>
    <n v="0"/>
    <n v="0"/>
    <n v="0"/>
    <n v="0"/>
    <n v="0"/>
  </r>
  <r>
    <x v="3"/>
    <x v="1"/>
    <x v="7"/>
    <x v="0"/>
    <s v="C9296"/>
    <x v="0"/>
    <n v="0"/>
    <n v="0"/>
    <n v="0"/>
    <n v="0"/>
    <n v="0"/>
    <n v="0"/>
    <n v="0"/>
  </r>
  <r>
    <x v="3"/>
    <x v="1"/>
    <x v="7"/>
    <x v="0"/>
    <s v="C9298"/>
    <x v="10"/>
    <n v="0"/>
    <n v="0"/>
    <n v="0"/>
    <n v="0"/>
    <n v="0"/>
    <n v="0"/>
    <n v="0"/>
  </r>
  <r>
    <x v="3"/>
    <x v="1"/>
    <x v="7"/>
    <x v="0"/>
    <s v="C9454"/>
    <x v="1"/>
    <n v="0"/>
    <n v="0"/>
    <n v="0"/>
    <n v="0"/>
    <n v="0"/>
    <n v="0"/>
    <n v="0"/>
  </r>
  <r>
    <x v="3"/>
    <x v="1"/>
    <x v="7"/>
    <x v="0"/>
    <s v="C9461"/>
    <x v="2"/>
    <n v="0"/>
    <n v="0"/>
    <n v="0"/>
    <n v="0"/>
    <n v="0"/>
    <n v="0"/>
    <n v="0"/>
  </r>
  <r>
    <x v="3"/>
    <x v="1"/>
    <x v="7"/>
    <x v="0"/>
    <s v="J0890"/>
    <x v="3"/>
    <n v="0"/>
    <n v="0"/>
    <n v="0"/>
    <n v="0"/>
    <n v="0"/>
    <n v="0"/>
    <n v="0"/>
  </r>
  <r>
    <x v="3"/>
    <x v="1"/>
    <x v="7"/>
    <x v="0"/>
    <s v="J1446"/>
    <x v="11"/>
    <n v="0"/>
    <n v="0"/>
    <n v="0"/>
    <n v="0"/>
    <n v="0"/>
    <n v="0"/>
    <n v="0"/>
  </r>
  <r>
    <x v="3"/>
    <x v="1"/>
    <x v="7"/>
    <x v="0"/>
    <s v="J1447"/>
    <x v="4"/>
    <n v="0"/>
    <n v="0"/>
    <n v="0"/>
    <n v="0"/>
    <n v="0"/>
    <n v="0"/>
    <n v="0"/>
  </r>
  <r>
    <x v="3"/>
    <x v="1"/>
    <x v="7"/>
    <x v="0"/>
    <s v="J2502"/>
    <x v="1"/>
    <n v="0"/>
    <n v="0"/>
    <n v="0"/>
    <n v="0"/>
    <n v="0"/>
    <n v="0"/>
    <n v="0"/>
  </r>
  <r>
    <x v="3"/>
    <x v="1"/>
    <x v="7"/>
    <x v="0"/>
    <s v="J7316"/>
    <x v="10"/>
    <n v="0"/>
    <n v="0"/>
    <n v="0"/>
    <n v="0"/>
    <n v="0"/>
    <n v="0"/>
    <n v="0"/>
  </r>
  <r>
    <x v="3"/>
    <x v="1"/>
    <x v="7"/>
    <x v="0"/>
    <s v="J9047"/>
    <x v="5"/>
    <n v="0"/>
    <n v="0"/>
    <n v="0"/>
    <n v="0"/>
    <n v="0"/>
    <n v="0"/>
    <n v="0"/>
  </r>
  <r>
    <x v="3"/>
    <x v="1"/>
    <x v="7"/>
    <x v="0"/>
    <s v="J9262"/>
    <x v="12"/>
    <n v="0"/>
    <n v="0"/>
    <n v="0"/>
    <n v="0"/>
    <n v="0"/>
    <n v="0"/>
    <n v="0"/>
  </r>
  <r>
    <x v="3"/>
    <x v="1"/>
    <x v="7"/>
    <x v="0"/>
    <s v="J9306"/>
    <x v="13"/>
    <n v="0"/>
    <n v="0"/>
    <n v="0"/>
    <n v="0"/>
    <n v="0"/>
    <n v="0"/>
    <n v="0"/>
  </r>
  <r>
    <x v="3"/>
    <x v="1"/>
    <x v="7"/>
    <x v="0"/>
    <s v="J9400"/>
    <x v="0"/>
    <n v="0"/>
    <n v="0"/>
    <n v="0"/>
    <n v="0"/>
    <n v="0"/>
    <n v="0"/>
    <n v="0"/>
  </r>
  <r>
    <x v="3"/>
    <x v="1"/>
    <x v="7"/>
    <x v="0"/>
    <s v="Q2047"/>
    <x v="3"/>
    <n v="0"/>
    <n v="0"/>
    <n v="0"/>
    <n v="0"/>
    <n v="0"/>
    <n v="0"/>
    <n v="0"/>
  </r>
  <r>
    <x v="3"/>
    <x v="1"/>
    <x v="8"/>
    <x v="0"/>
    <s v="A9586"/>
    <x v="6"/>
    <n v="0"/>
    <n v="0"/>
    <n v="0"/>
    <n v="0"/>
    <n v="0"/>
    <n v="0"/>
    <n v="0"/>
  </r>
  <r>
    <x v="3"/>
    <x v="1"/>
    <x v="8"/>
    <x v="0"/>
    <s v="C9292"/>
    <x v="7"/>
    <n v="0"/>
    <n v="0"/>
    <n v="0"/>
    <n v="0"/>
    <n v="0"/>
    <n v="0"/>
    <n v="0"/>
  </r>
  <r>
    <x v="3"/>
    <x v="1"/>
    <x v="8"/>
    <x v="0"/>
    <s v="C9293"/>
    <x v="8"/>
    <n v="0"/>
    <n v="0"/>
    <n v="0"/>
    <n v="0"/>
    <n v="0"/>
    <n v="0"/>
    <n v="0"/>
  </r>
  <r>
    <x v="3"/>
    <x v="1"/>
    <x v="8"/>
    <x v="0"/>
    <s v="C9294"/>
    <x v="9"/>
    <n v="0"/>
    <n v="0"/>
    <n v="0"/>
    <n v="0"/>
    <n v="0"/>
    <n v="0"/>
    <n v="0"/>
  </r>
  <r>
    <x v="3"/>
    <x v="1"/>
    <x v="8"/>
    <x v="0"/>
    <s v="C9295"/>
    <x v="5"/>
    <n v="0"/>
    <n v="0"/>
    <n v="0"/>
    <n v="0"/>
    <n v="0"/>
    <n v="0"/>
    <n v="0"/>
  </r>
  <r>
    <x v="3"/>
    <x v="1"/>
    <x v="8"/>
    <x v="0"/>
    <s v="C9296"/>
    <x v="0"/>
    <n v="0"/>
    <n v="0"/>
    <n v="0"/>
    <n v="0"/>
    <n v="0"/>
    <n v="0"/>
    <n v="0"/>
  </r>
  <r>
    <x v="3"/>
    <x v="1"/>
    <x v="8"/>
    <x v="0"/>
    <s v="C9298"/>
    <x v="10"/>
    <n v="0"/>
    <n v="0"/>
    <n v="0"/>
    <n v="0"/>
    <n v="0"/>
    <n v="0"/>
    <n v="0"/>
  </r>
  <r>
    <x v="3"/>
    <x v="1"/>
    <x v="8"/>
    <x v="0"/>
    <s v="C9454"/>
    <x v="1"/>
    <n v="0"/>
    <n v="0"/>
    <n v="0"/>
    <n v="0"/>
    <n v="0"/>
    <n v="0"/>
    <n v="0"/>
  </r>
  <r>
    <x v="3"/>
    <x v="1"/>
    <x v="8"/>
    <x v="0"/>
    <s v="C9461"/>
    <x v="2"/>
    <n v="0"/>
    <n v="0"/>
    <n v="0"/>
    <n v="0"/>
    <n v="0"/>
    <n v="0"/>
    <n v="0"/>
  </r>
  <r>
    <x v="3"/>
    <x v="1"/>
    <x v="8"/>
    <x v="0"/>
    <s v="J0890"/>
    <x v="3"/>
    <n v="0"/>
    <n v="0"/>
    <n v="0"/>
    <n v="0"/>
    <n v="0"/>
    <n v="0"/>
    <n v="0"/>
  </r>
  <r>
    <x v="3"/>
    <x v="1"/>
    <x v="8"/>
    <x v="0"/>
    <s v="J1446"/>
    <x v="11"/>
    <n v="0"/>
    <n v="0"/>
    <n v="0"/>
    <n v="0"/>
    <n v="0"/>
    <n v="0"/>
    <n v="0"/>
  </r>
  <r>
    <x v="3"/>
    <x v="1"/>
    <x v="8"/>
    <x v="0"/>
    <s v="J1447"/>
    <x v="4"/>
    <n v="0"/>
    <n v="0"/>
    <n v="0"/>
    <n v="0"/>
    <n v="0"/>
    <n v="0"/>
    <n v="0"/>
  </r>
  <r>
    <x v="3"/>
    <x v="1"/>
    <x v="8"/>
    <x v="0"/>
    <s v="J2502"/>
    <x v="1"/>
    <n v="0"/>
    <n v="0"/>
    <n v="0"/>
    <n v="0"/>
    <n v="0"/>
    <n v="0"/>
    <n v="0"/>
  </r>
  <r>
    <x v="3"/>
    <x v="1"/>
    <x v="8"/>
    <x v="0"/>
    <s v="J7316"/>
    <x v="10"/>
    <n v="0"/>
    <n v="0"/>
    <n v="0"/>
    <n v="0"/>
    <n v="0"/>
    <n v="0"/>
    <n v="0"/>
  </r>
  <r>
    <x v="3"/>
    <x v="1"/>
    <x v="8"/>
    <x v="0"/>
    <s v="J9047"/>
    <x v="5"/>
    <n v="0"/>
    <n v="0"/>
    <n v="0"/>
    <n v="0"/>
    <n v="0"/>
    <n v="0"/>
    <n v="0"/>
  </r>
  <r>
    <x v="3"/>
    <x v="1"/>
    <x v="8"/>
    <x v="0"/>
    <s v="J9262"/>
    <x v="12"/>
    <n v="0"/>
    <n v="0"/>
    <n v="0"/>
    <n v="0"/>
    <n v="0"/>
    <n v="0"/>
    <n v="0"/>
  </r>
  <r>
    <x v="3"/>
    <x v="1"/>
    <x v="8"/>
    <x v="0"/>
    <s v="J9306"/>
    <x v="13"/>
    <n v="0"/>
    <n v="0"/>
    <n v="0"/>
    <n v="0"/>
    <n v="0"/>
    <n v="0"/>
    <n v="0"/>
  </r>
  <r>
    <x v="3"/>
    <x v="1"/>
    <x v="8"/>
    <x v="0"/>
    <s v="J9400"/>
    <x v="0"/>
    <n v="0"/>
    <n v="0"/>
    <n v="0"/>
    <n v="0"/>
    <n v="0"/>
    <n v="0"/>
    <n v="0"/>
  </r>
  <r>
    <x v="3"/>
    <x v="1"/>
    <x v="8"/>
    <x v="0"/>
    <s v="Q2047"/>
    <x v="3"/>
    <n v="0"/>
    <n v="0"/>
    <n v="0"/>
    <n v="0"/>
    <n v="0"/>
    <n v="0"/>
    <n v="0"/>
  </r>
  <r>
    <x v="0"/>
    <x v="0"/>
    <x v="0"/>
    <x v="0"/>
    <s v="A9586"/>
    <x v="6"/>
    <n v="0"/>
    <n v="0"/>
    <n v="259455"/>
    <n v="66192482"/>
    <n v="0"/>
    <n v="0"/>
    <n v="0"/>
  </r>
  <r>
    <x v="0"/>
    <x v="0"/>
    <x v="0"/>
    <x v="0"/>
    <s v="C9292"/>
    <x v="7"/>
    <n v="0"/>
    <n v="0"/>
    <n v="259455"/>
    <n v="66192482"/>
    <n v="0"/>
    <n v="0"/>
    <n v="0"/>
  </r>
  <r>
    <x v="0"/>
    <x v="0"/>
    <x v="0"/>
    <x v="0"/>
    <s v="C9293"/>
    <x v="8"/>
    <n v="0"/>
    <n v="0"/>
    <n v="259455"/>
    <n v="66192482"/>
    <n v="0"/>
    <n v="0"/>
    <n v="0"/>
  </r>
  <r>
    <x v="0"/>
    <x v="0"/>
    <x v="0"/>
    <x v="0"/>
    <s v="C9294"/>
    <x v="9"/>
    <n v="0"/>
    <n v="0"/>
    <n v="259455"/>
    <n v="66192482"/>
    <n v="0"/>
    <n v="0"/>
    <n v="0"/>
  </r>
  <r>
    <x v="0"/>
    <x v="0"/>
    <x v="0"/>
    <x v="0"/>
    <s v="C9295"/>
    <x v="5"/>
    <n v="0"/>
    <n v="0"/>
    <n v="259455"/>
    <n v="66192482"/>
    <n v="0"/>
    <n v="0"/>
    <n v="0"/>
  </r>
  <r>
    <x v="0"/>
    <x v="0"/>
    <x v="0"/>
    <x v="0"/>
    <s v="C9296"/>
    <x v="0"/>
    <n v="0"/>
    <n v="0"/>
    <n v="259455"/>
    <n v="66192482"/>
    <n v="0"/>
    <n v="0"/>
    <n v="0"/>
  </r>
  <r>
    <x v="0"/>
    <x v="0"/>
    <x v="0"/>
    <x v="0"/>
    <s v="C9298"/>
    <x v="10"/>
    <n v="0"/>
    <n v="0"/>
    <n v="259455"/>
    <n v="66192482"/>
    <n v="0"/>
    <n v="0"/>
    <n v="0"/>
  </r>
  <r>
    <x v="0"/>
    <x v="0"/>
    <x v="0"/>
    <x v="0"/>
    <s v="C9454"/>
    <x v="1"/>
    <n v="0"/>
    <n v="0"/>
    <n v="259455"/>
    <n v="66192482"/>
    <n v="0"/>
    <n v="0"/>
    <n v="0"/>
  </r>
  <r>
    <x v="0"/>
    <x v="0"/>
    <x v="0"/>
    <x v="0"/>
    <s v="C9461"/>
    <x v="2"/>
    <n v="0"/>
    <n v="0"/>
    <n v="259455"/>
    <n v="66192482"/>
    <n v="0"/>
    <n v="0"/>
    <n v="0"/>
  </r>
  <r>
    <x v="0"/>
    <x v="0"/>
    <x v="0"/>
    <x v="0"/>
    <s v="J0890"/>
    <x v="3"/>
    <n v="0"/>
    <n v="0"/>
    <n v="259455"/>
    <n v="66192482"/>
    <n v="0"/>
    <n v="0"/>
    <n v="0"/>
  </r>
  <r>
    <x v="0"/>
    <x v="0"/>
    <x v="0"/>
    <x v="0"/>
    <s v="J1446"/>
    <x v="11"/>
    <n v="0"/>
    <n v="0"/>
    <n v="259455"/>
    <n v="66192482"/>
    <n v="0"/>
    <n v="0"/>
    <n v="0"/>
  </r>
  <r>
    <x v="0"/>
    <x v="0"/>
    <x v="0"/>
    <x v="0"/>
    <s v="J1447"/>
    <x v="4"/>
    <n v="0"/>
    <n v="0"/>
    <n v="259455"/>
    <n v="66192482"/>
    <n v="0"/>
    <n v="0"/>
    <n v="0"/>
  </r>
  <r>
    <x v="0"/>
    <x v="0"/>
    <x v="0"/>
    <x v="0"/>
    <s v="J2502"/>
    <x v="1"/>
    <n v="0"/>
    <n v="0"/>
    <n v="259455"/>
    <n v="66192482"/>
    <n v="0"/>
    <n v="0"/>
    <n v="0"/>
  </r>
  <r>
    <x v="0"/>
    <x v="0"/>
    <x v="0"/>
    <x v="0"/>
    <s v="J7316"/>
    <x v="10"/>
    <n v="0"/>
    <n v="0"/>
    <n v="259455"/>
    <n v="66192482"/>
    <n v="0"/>
    <n v="0"/>
    <n v="0"/>
  </r>
  <r>
    <x v="0"/>
    <x v="0"/>
    <x v="0"/>
    <x v="0"/>
    <s v="J9047"/>
    <x v="5"/>
    <n v="0"/>
    <n v="0"/>
    <n v="259455"/>
    <n v="66192482"/>
    <n v="0"/>
    <n v="0"/>
    <n v="0"/>
  </r>
  <r>
    <x v="0"/>
    <x v="0"/>
    <x v="0"/>
    <x v="0"/>
    <s v="J9262"/>
    <x v="12"/>
    <n v="0"/>
    <n v="0"/>
    <n v="259455"/>
    <n v="66192482"/>
    <n v="0"/>
    <n v="0"/>
    <n v="0"/>
  </r>
  <r>
    <x v="0"/>
    <x v="0"/>
    <x v="0"/>
    <x v="0"/>
    <s v="J9306"/>
    <x v="13"/>
    <n v="0"/>
    <n v="0"/>
    <n v="259455"/>
    <n v="66192482"/>
    <n v="0"/>
    <n v="0"/>
    <n v="0"/>
  </r>
  <r>
    <x v="0"/>
    <x v="0"/>
    <x v="0"/>
    <x v="0"/>
    <s v="J9400"/>
    <x v="0"/>
    <n v="0"/>
    <n v="0"/>
    <n v="259455"/>
    <n v="66192482"/>
    <n v="0"/>
    <n v="0"/>
    <n v="0"/>
  </r>
  <r>
    <x v="0"/>
    <x v="0"/>
    <x v="0"/>
    <x v="0"/>
    <s v="Q2047"/>
    <x v="3"/>
    <n v="0"/>
    <n v="0"/>
    <n v="259455"/>
    <n v="66192482"/>
    <n v="0"/>
    <n v="0"/>
    <n v="0"/>
  </r>
  <r>
    <x v="0"/>
    <x v="0"/>
    <x v="1"/>
    <x v="0"/>
    <s v="A9586"/>
    <x v="6"/>
    <n v="0"/>
    <n v="0"/>
    <n v="290482"/>
    <n v="88801668"/>
    <n v="0"/>
    <n v="0"/>
    <n v="0"/>
  </r>
  <r>
    <x v="0"/>
    <x v="0"/>
    <x v="1"/>
    <x v="0"/>
    <s v="C9292"/>
    <x v="7"/>
    <n v="0"/>
    <n v="0"/>
    <n v="290482"/>
    <n v="88801668"/>
    <n v="0"/>
    <n v="0"/>
    <n v="0"/>
  </r>
  <r>
    <x v="0"/>
    <x v="0"/>
    <x v="1"/>
    <x v="0"/>
    <s v="C9293"/>
    <x v="8"/>
    <n v="0"/>
    <n v="0"/>
    <n v="290482"/>
    <n v="88801668"/>
    <n v="0"/>
    <n v="0"/>
    <n v="0"/>
  </r>
  <r>
    <x v="0"/>
    <x v="0"/>
    <x v="1"/>
    <x v="0"/>
    <s v="C9294"/>
    <x v="9"/>
    <n v="0"/>
    <n v="0"/>
    <n v="290482"/>
    <n v="88801668"/>
    <n v="0"/>
    <n v="0"/>
    <n v="0"/>
  </r>
  <r>
    <x v="0"/>
    <x v="0"/>
    <x v="1"/>
    <x v="0"/>
    <s v="C9295"/>
    <x v="5"/>
    <n v="0"/>
    <n v="0"/>
    <n v="290482"/>
    <n v="88801668"/>
    <n v="0"/>
    <n v="0"/>
    <n v="0"/>
  </r>
  <r>
    <x v="0"/>
    <x v="0"/>
    <x v="1"/>
    <x v="0"/>
    <s v="C9296"/>
    <x v="0"/>
    <n v="0"/>
    <n v="0"/>
    <n v="290482"/>
    <n v="88801668"/>
    <n v="0"/>
    <n v="0"/>
    <n v="0"/>
  </r>
  <r>
    <x v="0"/>
    <x v="0"/>
    <x v="1"/>
    <x v="0"/>
    <s v="C9298"/>
    <x v="10"/>
    <n v="0"/>
    <n v="0"/>
    <n v="290482"/>
    <n v="88801668"/>
    <n v="0"/>
    <n v="0"/>
    <n v="0"/>
  </r>
  <r>
    <x v="0"/>
    <x v="0"/>
    <x v="1"/>
    <x v="0"/>
    <s v="C9454"/>
    <x v="1"/>
    <n v="0"/>
    <n v="0"/>
    <n v="290482"/>
    <n v="88801668"/>
    <n v="0"/>
    <n v="0"/>
    <n v="0"/>
  </r>
  <r>
    <x v="0"/>
    <x v="0"/>
    <x v="1"/>
    <x v="0"/>
    <s v="C9461"/>
    <x v="2"/>
    <n v="0"/>
    <n v="0"/>
    <n v="290482"/>
    <n v="88801668"/>
    <n v="0"/>
    <n v="0"/>
    <n v="0"/>
  </r>
  <r>
    <x v="0"/>
    <x v="0"/>
    <x v="1"/>
    <x v="0"/>
    <s v="J0890"/>
    <x v="3"/>
    <n v="0"/>
    <n v="0"/>
    <n v="290482"/>
    <n v="88801668"/>
    <n v="0"/>
    <n v="0"/>
    <n v="0"/>
  </r>
  <r>
    <x v="0"/>
    <x v="0"/>
    <x v="1"/>
    <x v="0"/>
    <s v="J1446"/>
    <x v="11"/>
    <n v="0"/>
    <n v="0"/>
    <n v="290482"/>
    <n v="88801668"/>
    <n v="0"/>
    <n v="0"/>
    <n v="0"/>
  </r>
  <r>
    <x v="0"/>
    <x v="0"/>
    <x v="1"/>
    <x v="0"/>
    <s v="J1447"/>
    <x v="4"/>
    <n v="0"/>
    <n v="0"/>
    <n v="290482"/>
    <n v="88801668"/>
    <n v="0"/>
    <n v="0"/>
    <n v="0"/>
  </r>
  <r>
    <x v="0"/>
    <x v="0"/>
    <x v="1"/>
    <x v="0"/>
    <s v="J2502"/>
    <x v="1"/>
    <n v="0"/>
    <n v="0"/>
    <n v="290482"/>
    <n v="88801668"/>
    <n v="0"/>
    <n v="0"/>
    <n v="0"/>
  </r>
  <r>
    <x v="0"/>
    <x v="0"/>
    <x v="1"/>
    <x v="0"/>
    <s v="J7316"/>
    <x v="10"/>
    <n v="0"/>
    <n v="0"/>
    <n v="290482"/>
    <n v="88801668"/>
    <n v="0"/>
    <n v="0"/>
    <n v="0"/>
  </r>
  <r>
    <x v="0"/>
    <x v="0"/>
    <x v="1"/>
    <x v="0"/>
    <s v="J9047"/>
    <x v="5"/>
    <n v="0"/>
    <n v="0"/>
    <n v="290482"/>
    <n v="88801668"/>
    <n v="0"/>
    <n v="0"/>
    <n v="0"/>
  </r>
  <r>
    <x v="0"/>
    <x v="0"/>
    <x v="1"/>
    <x v="0"/>
    <s v="J9262"/>
    <x v="12"/>
    <n v="0"/>
    <n v="0"/>
    <n v="290482"/>
    <n v="88801668"/>
    <n v="0"/>
    <n v="0"/>
    <n v="0"/>
  </r>
  <r>
    <x v="0"/>
    <x v="0"/>
    <x v="1"/>
    <x v="0"/>
    <s v="J9306"/>
    <x v="13"/>
    <n v="0"/>
    <n v="0"/>
    <n v="290482"/>
    <n v="88801668"/>
    <n v="0"/>
    <n v="0"/>
    <n v="0"/>
  </r>
  <r>
    <x v="0"/>
    <x v="0"/>
    <x v="1"/>
    <x v="0"/>
    <s v="J9400"/>
    <x v="0"/>
    <n v="0"/>
    <n v="0"/>
    <n v="290482"/>
    <n v="88801668"/>
    <n v="0"/>
    <n v="0"/>
    <n v="0"/>
  </r>
  <r>
    <x v="0"/>
    <x v="0"/>
    <x v="1"/>
    <x v="0"/>
    <s v="Q2047"/>
    <x v="3"/>
    <n v="0"/>
    <n v="0"/>
    <n v="290482"/>
    <n v="88801668"/>
    <n v="0"/>
    <n v="0"/>
    <n v="0"/>
  </r>
  <r>
    <x v="0"/>
    <x v="0"/>
    <x v="2"/>
    <x v="0"/>
    <s v="A9586"/>
    <x v="6"/>
    <n v="0"/>
    <n v="0"/>
    <n v="518962"/>
    <n v="161441974"/>
    <n v="0"/>
    <n v="0"/>
    <n v="0"/>
  </r>
  <r>
    <x v="0"/>
    <x v="0"/>
    <x v="2"/>
    <x v="0"/>
    <s v="C9292"/>
    <x v="7"/>
    <n v="0"/>
    <n v="0"/>
    <n v="518962"/>
    <n v="161441974"/>
    <n v="0"/>
    <n v="0"/>
    <n v="0"/>
  </r>
  <r>
    <x v="0"/>
    <x v="0"/>
    <x v="2"/>
    <x v="0"/>
    <s v="C9293"/>
    <x v="8"/>
    <n v="0"/>
    <n v="0"/>
    <n v="518962"/>
    <n v="161441974"/>
    <n v="0"/>
    <n v="0"/>
    <n v="0"/>
  </r>
  <r>
    <x v="0"/>
    <x v="0"/>
    <x v="2"/>
    <x v="0"/>
    <s v="C9294"/>
    <x v="9"/>
    <n v="0"/>
    <n v="0"/>
    <n v="518962"/>
    <n v="161441974"/>
    <n v="0"/>
    <n v="0"/>
    <n v="0"/>
  </r>
  <r>
    <x v="0"/>
    <x v="0"/>
    <x v="2"/>
    <x v="0"/>
    <s v="C9295"/>
    <x v="5"/>
    <n v="0"/>
    <n v="0"/>
    <n v="518962"/>
    <n v="161441974"/>
    <n v="0"/>
    <n v="0"/>
    <n v="0"/>
  </r>
  <r>
    <x v="0"/>
    <x v="0"/>
    <x v="2"/>
    <x v="0"/>
    <s v="C9296"/>
    <x v="0"/>
    <n v="0"/>
    <n v="0"/>
    <n v="518962"/>
    <n v="161441974"/>
    <n v="0"/>
    <n v="0"/>
    <n v="0"/>
  </r>
  <r>
    <x v="0"/>
    <x v="0"/>
    <x v="2"/>
    <x v="0"/>
    <s v="C9298"/>
    <x v="10"/>
    <n v="0"/>
    <n v="0"/>
    <n v="518962"/>
    <n v="161441974"/>
    <n v="0"/>
    <n v="0"/>
    <n v="0"/>
  </r>
  <r>
    <x v="0"/>
    <x v="0"/>
    <x v="2"/>
    <x v="0"/>
    <s v="C9454"/>
    <x v="1"/>
    <n v="0"/>
    <n v="0"/>
    <n v="518962"/>
    <n v="161441974"/>
    <n v="0"/>
    <n v="0"/>
    <n v="0"/>
  </r>
  <r>
    <x v="0"/>
    <x v="0"/>
    <x v="2"/>
    <x v="0"/>
    <s v="C9461"/>
    <x v="2"/>
    <n v="0"/>
    <n v="0"/>
    <n v="518962"/>
    <n v="161441974"/>
    <n v="0"/>
    <n v="0"/>
    <n v="0"/>
  </r>
  <r>
    <x v="0"/>
    <x v="0"/>
    <x v="2"/>
    <x v="0"/>
    <s v="J0890"/>
    <x v="3"/>
    <n v="0"/>
    <n v="0"/>
    <n v="518962"/>
    <n v="161441974"/>
    <n v="0"/>
    <n v="0"/>
    <n v="0"/>
  </r>
  <r>
    <x v="0"/>
    <x v="0"/>
    <x v="2"/>
    <x v="0"/>
    <s v="J1446"/>
    <x v="11"/>
    <n v="0"/>
    <n v="0"/>
    <n v="518962"/>
    <n v="161441974"/>
    <n v="0"/>
    <n v="0"/>
    <n v="0"/>
  </r>
  <r>
    <x v="0"/>
    <x v="0"/>
    <x v="2"/>
    <x v="0"/>
    <s v="J1447"/>
    <x v="4"/>
    <n v="0"/>
    <n v="0"/>
    <n v="518962"/>
    <n v="161441974"/>
    <n v="0"/>
    <n v="0"/>
    <n v="0"/>
  </r>
  <r>
    <x v="0"/>
    <x v="0"/>
    <x v="2"/>
    <x v="0"/>
    <s v="J2502"/>
    <x v="1"/>
    <n v="0"/>
    <n v="0"/>
    <n v="518962"/>
    <n v="161441974"/>
    <n v="0"/>
    <n v="0"/>
    <n v="0"/>
  </r>
  <r>
    <x v="0"/>
    <x v="0"/>
    <x v="2"/>
    <x v="0"/>
    <s v="J7316"/>
    <x v="10"/>
    <n v="0"/>
    <n v="0"/>
    <n v="518962"/>
    <n v="161441974"/>
    <n v="0"/>
    <n v="0"/>
    <n v="0"/>
  </r>
  <r>
    <x v="0"/>
    <x v="0"/>
    <x v="2"/>
    <x v="0"/>
    <s v="J9047"/>
    <x v="5"/>
    <n v="0"/>
    <n v="0"/>
    <n v="518962"/>
    <n v="161441974"/>
    <n v="0"/>
    <n v="0"/>
    <n v="0"/>
  </r>
  <r>
    <x v="0"/>
    <x v="0"/>
    <x v="2"/>
    <x v="0"/>
    <s v="J9262"/>
    <x v="12"/>
    <n v="0"/>
    <n v="0"/>
    <n v="518962"/>
    <n v="161441974"/>
    <n v="0"/>
    <n v="0"/>
    <n v="0"/>
  </r>
  <r>
    <x v="0"/>
    <x v="0"/>
    <x v="2"/>
    <x v="0"/>
    <s v="J9306"/>
    <x v="13"/>
    <n v="0"/>
    <n v="0"/>
    <n v="518962"/>
    <n v="161441974"/>
    <n v="0"/>
    <n v="0"/>
    <n v="0"/>
  </r>
  <r>
    <x v="0"/>
    <x v="0"/>
    <x v="2"/>
    <x v="0"/>
    <s v="J9400"/>
    <x v="0"/>
    <n v="0"/>
    <n v="0"/>
    <n v="518962"/>
    <n v="161441974"/>
    <n v="0"/>
    <n v="0"/>
    <n v="0"/>
  </r>
  <r>
    <x v="0"/>
    <x v="0"/>
    <x v="2"/>
    <x v="0"/>
    <s v="Q2047"/>
    <x v="3"/>
    <n v="0"/>
    <n v="0"/>
    <n v="518962"/>
    <n v="161441974"/>
    <n v="0"/>
    <n v="0"/>
    <n v="0"/>
  </r>
  <r>
    <x v="0"/>
    <x v="0"/>
    <x v="3"/>
    <x v="0"/>
    <s v="A9586"/>
    <x v="6"/>
    <n v="0"/>
    <n v="0"/>
    <n v="550397"/>
    <n v="171519360"/>
    <n v="0"/>
    <n v="0"/>
    <n v="0"/>
  </r>
  <r>
    <x v="0"/>
    <x v="0"/>
    <x v="3"/>
    <x v="0"/>
    <s v="C9292"/>
    <x v="7"/>
    <n v="0"/>
    <n v="0"/>
    <n v="550397"/>
    <n v="171519360"/>
    <n v="0"/>
    <n v="0"/>
    <n v="0"/>
  </r>
  <r>
    <x v="0"/>
    <x v="0"/>
    <x v="3"/>
    <x v="0"/>
    <s v="C9293"/>
    <x v="8"/>
    <n v="0"/>
    <n v="0"/>
    <n v="550397"/>
    <n v="171519360"/>
    <n v="0"/>
    <n v="0"/>
    <n v="0"/>
  </r>
  <r>
    <x v="0"/>
    <x v="0"/>
    <x v="3"/>
    <x v="0"/>
    <s v="C9294"/>
    <x v="9"/>
    <n v="0"/>
    <n v="0"/>
    <n v="550397"/>
    <n v="171519360"/>
    <n v="0"/>
    <n v="0"/>
    <n v="0"/>
  </r>
  <r>
    <x v="0"/>
    <x v="0"/>
    <x v="3"/>
    <x v="0"/>
    <s v="C9295"/>
    <x v="5"/>
    <n v="0"/>
    <n v="0"/>
    <n v="550397"/>
    <n v="171519360"/>
    <n v="0"/>
    <n v="0"/>
    <n v="0"/>
  </r>
  <r>
    <x v="0"/>
    <x v="0"/>
    <x v="3"/>
    <x v="0"/>
    <s v="C9296"/>
    <x v="0"/>
    <n v="0"/>
    <n v="0"/>
    <n v="550397"/>
    <n v="171519360"/>
    <n v="0"/>
    <n v="0"/>
    <n v="0"/>
  </r>
  <r>
    <x v="0"/>
    <x v="0"/>
    <x v="3"/>
    <x v="0"/>
    <s v="C9298"/>
    <x v="10"/>
    <n v="0"/>
    <n v="0"/>
    <n v="550397"/>
    <n v="171519360"/>
    <n v="0"/>
    <n v="0"/>
    <n v="0"/>
  </r>
  <r>
    <x v="0"/>
    <x v="0"/>
    <x v="3"/>
    <x v="0"/>
    <s v="C9454"/>
    <x v="1"/>
    <n v="0"/>
    <n v="0"/>
    <n v="550397"/>
    <n v="171519360"/>
    <n v="0"/>
    <n v="0"/>
    <n v="0"/>
  </r>
  <r>
    <x v="0"/>
    <x v="0"/>
    <x v="3"/>
    <x v="0"/>
    <s v="C9461"/>
    <x v="2"/>
    <n v="0"/>
    <n v="0"/>
    <n v="550397"/>
    <n v="171519360"/>
    <n v="0"/>
    <n v="0"/>
    <n v="0"/>
  </r>
  <r>
    <x v="0"/>
    <x v="0"/>
    <x v="3"/>
    <x v="0"/>
    <s v="J0890"/>
    <x v="3"/>
    <n v="0"/>
    <n v="0"/>
    <n v="550397"/>
    <n v="171519360"/>
    <n v="0"/>
    <n v="0"/>
    <n v="0"/>
  </r>
  <r>
    <x v="0"/>
    <x v="0"/>
    <x v="3"/>
    <x v="0"/>
    <s v="J1446"/>
    <x v="11"/>
    <n v="0"/>
    <n v="0"/>
    <n v="550397"/>
    <n v="171519360"/>
    <n v="0"/>
    <n v="0"/>
    <n v="0"/>
  </r>
  <r>
    <x v="0"/>
    <x v="0"/>
    <x v="3"/>
    <x v="0"/>
    <s v="J1447"/>
    <x v="4"/>
    <n v="0"/>
    <n v="0"/>
    <n v="550397"/>
    <n v="171519360"/>
    <n v="0"/>
    <n v="0"/>
    <n v="0"/>
  </r>
  <r>
    <x v="0"/>
    <x v="0"/>
    <x v="3"/>
    <x v="0"/>
    <s v="J2502"/>
    <x v="1"/>
    <n v="0"/>
    <n v="0"/>
    <n v="550397"/>
    <n v="171519360"/>
    <n v="0"/>
    <n v="0"/>
    <n v="0"/>
  </r>
  <r>
    <x v="0"/>
    <x v="0"/>
    <x v="3"/>
    <x v="0"/>
    <s v="J7316"/>
    <x v="10"/>
    <n v="0"/>
    <n v="0"/>
    <n v="550397"/>
    <n v="171519360"/>
    <n v="0"/>
    <n v="0"/>
    <n v="0"/>
  </r>
  <r>
    <x v="0"/>
    <x v="0"/>
    <x v="3"/>
    <x v="0"/>
    <s v="J9047"/>
    <x v="5"/>
    <n v="0"/>
    <n v="0"/>
    <n v="550397"/>
    <n v="171519360"/>
    <n v="0"/>
    <n v="0"/>
    <n v="0"/>
  </r>
  <r>
    <x v="0"/>
    <x v="0"/>
    <x v="3"/>
    <x v="0"/>
    <s v="J9262"/>
    <x v="12"/>
    <n v="0"/>
    <n v="0"/>
    <n v="550397"/>
    <n v="171519360"/>
    <n v="0"/>
    <n v="0"/>
    <n v="0"/>
  </r>
  <r>
    <x v="0"/>
    <x v="0"/>
    <x v="3"/>
    <x v="0"/>
    <s v="J9306"/>
    <x v="13"/>
    <n v="0"/>
    <n v="0"/>
    <n v="550397"/>
    <n v="171519360"/>
    <n v="0"/>
    <n v="0"/>
    <n v="0"/>
  </r>
  <r>
    <x v="0"/>
    <x v="0"/>
    <x v="3"/>
    <x v="0"/>
    <s v="J9400"/>
    <x v="0"/>
    <n v="0"/>
    <n v="0"/>
    <n v="550397"/>
    <n v="171519360"/>
    <n v="0"/>
    <n v="0"/>
    <n v="0"/>
  </r>
  <r>
    <x v="0"/>
    <x v="0"/>
    <x v="3"/>
    <x v="0"/>
    <s v="Q2047"/>
    <x v="3"/>
    <n v="0"/>
    <n v="0"/>
    <n v="550397"/>
    <n v="171519360"/>
    <n v="0"/>
    <n v="0"/>
    <n v="0"/>
  </r>
  <r>
    <x v="0"/>
    <x v="0"/>
    <x v="4"/>
    <x v="0"/>
    <s v="A9586"/>
    <x v="6"/>
    <n v="0"/>
    <n v="0"/>
    <n v="546436"/>
    <n v="155847021"/>
    <n v="0"/>
    <n v="0"/>
    <n v="0"/>
  </r>
  <r>
    <x v="0"/>
    <x v="0"/>
    <x v="4"/>
    <x v="0"/>
    <s v="C9292"/>
    <x v="7"/>
    <n v="0"/>
    <n v="0"/>
    <n v="546436"/>
    <n v="155847021"/>
    <n v="0"/>
    <n v="0"/>
    <n v="0"/>
  </r>
  <r>
    <x v="0"/>
    <x v="0"/>
    <x v="4"/>
    <x v="0"/>
    <s v="C9293"/>
    <x v="8"/>
    <n v="0"/>
    <n v="0"/>
    <n v="546436"/>
    <n v="155847021"/>
    <n v="0"/>
    <n v="0"/>
    <n v="0"/>
  </r>
  <r>
    <x v="0"/>
    <x v="0"/>
    <x v="4"/>
    <x v="0"/>
    <s v="C9294"/>
    <x v="9"/>
    <n v="0"/>
    <n v="0"/>
    <n v="546436"/>
    <n v="155847021"/>
    <n v="0"/>
    <n v="0"/>
    <n v="0"/>
  </r>
  <r>
    <x v="0"/>
    <x v="0"/>
    <x v="4"/>
    <x v="0"/>
    <s v="C9295"/>
    <x v="5"/>
    <n v="0"/>
    <n v="0"/>
    <n v="546436"/>
    <n v="155847021"/>
    <n v="0"/>
    <n v="0"/>
    <n v="0"/>
  </r>
  <r>
    <x v="0"/>
    <x v="0"/>
    <x v="4"/>
    <x v="0"/>
    <s v="C9296"/>
    <x v="0"/>
    <n v="0"/>
    <n v="0"/>
    <n v="546436"/>
    <n v="155847021"/>
    <n v="0"/>
    <n v="0"/>
    <n v="0"/>
  </r>
  <r>
    <x v="0"/>
    <x v="0"/>
    <x v="4"/>
    <x v="0"/>
    <s v="C9298"/>
    <x v="10"/>
    <n v="0"/>
    <n v="0"/>
    <n v="546436"/>
    <n v="155847021"/>
    <n v="0"/>
    <n v="0"/>
    <n v="0"/>
  </r>
  <r>
    <x v="0"/>
    <x v="0"/>
    <x v="4"/>
    <x v="0"/>
    <s v="C9454"/>
    <x v="1"/>
    <n v="0"/>
    <n v="0"/>
    <n v="546436"/>
    <n v="155847021"/>
    <n v="0"/>
    <n v="0"/>
    <n v="0"/>
  </r>
  <r>
    <x v="0"/>
    <x v="0"/>
    <x v="4"/>
    <x v="0"/>
    <s v="C9461"/>
    <x v="2"/>
    <n v="0"/>
    <n v="0"/>
    <n v="546436"/>
    <n v="155847021"/>
    <n v="0"/>
    <n v="0"/>
    <n v="0"/>
  </r>
  <r>
    <x v="0"/>
    <x v="0"/>
    <x v="4"/>
    <x v="0"/>
    <s v="J0890"/>
    <x v="3"/>
    <n v="0"/>
    <n v="0"/>
    <n v="546436"/>
    <n v="155847021"/>
    <n v="0"/>
    <n v="0"/>
    <n v="0"/>
  </r>
  <r>
    <x v="0"/>
    <x v="0"/>
    <x v="4"/>
    <x v="0"/>
    <s v="J1446"/>
    <x v="11"/>
    <n v="0"/>
    <n v="0"/>
    <n v="546436"/>
    <n v="155847021"/>
    <n v="0"/>
    <n v="0"/>
    <n v="0"/>
  </r>
  <r>
    <x v="0"/>
    <x v="0"/>
    <x v="4"/>
    <x v="0"/>
    <s v="J1447"/>
    <x v="4"/>
    <n v="0"/>
    <n v="0"/>
    <n v="546436"/>
    <n v="155847021"/>
    <n v="0"/>
    <n v="0"/>
    <n v="0"/>
  </r>
  <r>
    <x v="0"/>
    <x v="0"/>
    <x v="4"/>
    <x v="0"/>
    <s v="J2502"/>
    <x v="1"/>
    <n v="0"/>
    <n v="0"/>
    <n v="546436"/>
    <n v="155847021"/>
    <n v="0"/>
    <n v="0"/>
    <n v="0"/>
  </r>
  <r>
    <x v="0"/>
    <x v="0"/>
    <x v="4"/>
    <x v="0"/>
    <s v="J7316"/>
    <x v="10"/>
    <n v="0"/>
    <n v="0"/>
    <n v="546436"/>
    <n v="155847021"/>
    <n v="0"/>
    <n v="0"/>
    <n v="0"/>
  </r>
  <r>
    <x v="0"/>
    <x v="0"/>
    <x v="4"/>
    <x v="0"/>
    <s v="J9047"/>
    <x v="5"/>
    <n v="0"/>
    <n v="0"/>
    <n v="546436"/>
    <n v="155847021"/>
    <n v="0"/>
    <n v="0"/>
    <n v="0"/>
  </r>
  <r>
    <x v="0"/>
    <x v="0"/>
    <x v="4"/>
    <x v="0"/>
    <s v="J9262"/>
    <x v="12"/>
    <n v="0"/>
    <n v="0"/>
    <n v="546436"/>
    <n v="155847021"/>
    <n v="0"/>
    <n v="0"/>
    <n v="0"/>
  </r>
  <r>
    <x v="0"/>
    <x v="0"/>
    <x v="4"/>
    <x v="0"/>
    <s v="J9306"/>
    <x v="13"/>
    <n v="0"/>
    <n v="0"/>
    <n v="546436"/>
    <n v="155847021"/>
    <n v="0"/>
    <n v="0"/>
    <n v="0"/>
  </r>
  <r>
    <x v="0"/>
    <x v="0"/>
    <x v="4"/>
    <x v="0"/>
    <s v="J9400"/>
    <x v="0"/>
    <n v="0"/>
    <n v="0"/>
    <n v="546436"/>
    <n v="155847021"/>
    <n v="0"/>
    <n v="0"/>
    <n v="0"/>
  </r>
  <r>
    <x v="0"/>
    <x v="0"/>
    <x v="4"/>
    <x v="0"/>
    <s v="Q2047"/>
    <x v="3"/>
    <n v="0"/>
    <n v="0"/>
    <n v="546436"/>
    <n v="155847021"/>
    <n v="0"/>
    <n v="0"/>
    <n v="0"/>
  </r>
  <r>
    <x v="0"/>
    <x v="0"/>
    <x v="5"/>
    <x v="0"/>
    <s v="A9586"/>
    <x v="6"/>
    <n v="0"/>
    <n v="0"/>
    <n v="501298"/>
    <n v="139074315"/>
    <n v="0"/>
    <n v="0"/>
    <n v="0"/>
  </r>
  <r>
    <x v="0"/>
    <x v="0"/>
    <x v="5"/>
    <x v="0"/>
    <s v="C9292"/>
    <x v="7"/>
    <n v="0"/>
    <n v="0"/>
    <n v="501298"/>
    <n v="139074315"/>
    <n v="0"/>
    <n v="0"/>
    <n v="0"/>
  </r>
  <r>
    <x v="0"/>
    <x v="0"/>
    <x v="5"/>
    <x v="0"/>
    <s v="C9293"/>
    <x v="8"/>
    <n v="0"/>
    <n v="0"/>
    <n v="501298"/>
    <n v="139074315"/>
    <n v="0"/>
    <n v="0"/>
    <n v="0"/>
  </r>
  <r>
    <x v="0"/>
    <x v="0"/>
    <x v="5"/>
    <x v="0"/>
    <s v="C9294"/>
    <x v="9"/>
    <n v="0"/>
    <n v="0"/>
    <n v="501298"/>
    <n v="139074315"/>
    <n v="0"/>
    <n v="0"/>
    <n v="0"/>
  </r>
  <r>
    <x v="0"/>
    <x v="0"/>
    <x v="5"/>
    <x v="0"/>
    <s v="C9295"/>
    <x v="5"/>
    <n v="0"/>
    <n v="0"/>
    <n v="501298"/>
    <n v="139074315"/>
    <n v="0"/>
    <n v="0"/>
    <n v="0"/>
  </r>
  <r>
    <x v="0"/>
    <x v="0"/>
    <x v="5"/>
    <x v="0"/>
    <s v="C9296"/>
    <x v="0"/>
    <n v="0"/>
    <n v="0"/>
    <n v="501298"/>
    <n v="139074315"/>
    <n v="0"/>
    <n v="0"/>
    <n v="0"/>
  </r>
  <r>
    <x v="0"/>
    <x v="0"/>
    <x v="5"/>
    <x v="0"/>
    <s v="C9298"/>
    <x v="10"/>
    <n v="0"/>
    <n v="0"/>
    <n v="501298"/>
    <n v="139074315"/>
    <n v="0"/>
    <n v="0"/>
    <n v="0"/>
  </r>
  <r>
    <x v="0"/>
    <x v="0"/>
    <x v="5"/>
    <x v="0"/>
    <s v="C9454"/>
    <x v="1"/>
    <n v="0"/>
    <n v="0"/>
    <n v="501298"/>
    <n v="139074315"/>
    <n v="0"/>
    <n v="0"/>
    <n v="0"/>
  </r>
  <r>
    <x v="0"/>
    <x v="0"/>
    <x v="5"/>
    <x v="0"/>
    <s v="C9461"/>
    <x v="2"/>
    <n v="0"/>
    <n v="0"/>
    <n v="501298"/>
    <n v="139074315"/>
    <n v="0"/>
    <n v="0"/>
    <n v="0"/>
  </r>
  <r>
    <x v="0"/>
    <x v="0"/>
    <x v="5"/>
    <x v="0"/>
    <s v="J0890"/>
    <x v="3"/>
    <n v="0"/>
    <n v="0"/>
    <n v="501298"/>
    <n v="139074315"/>
    <n v="0"/>
    <n v="0"/>
    <n v="0"/>
  </r>
  <r>
    <x v="0"/>
    <x v="0"/>
    <x v="5"/>
    <x v="0"/>
    <s v="J1446"/>
    <x v="11"/>
    <n v="0"/>
    <n v="0"/>
    <n v="501298"/>
    <n v="139074315"/>
    <n v="0"/>
    <n v="0"/>
    <n v="0"/>
  </r>
  <r>
    <x v="0"/>
    <x v="0"/>
    <x v="5"/>
    <x v="0"/>
    <s v="J1447"/>
    <x v="4"/>
    <n v="0"/>
    <n v="0"/>
    <n v="501298"/>
    <n v="139074315"/>
    <n v="0"/>
    <n v="0"/>
    <n v="0"/>
  </r>
  <r>
    <x v="0"/>
    <x v="0"/>
    <x v="5"/>
    <x v="0"/>
    <s v="J2502"/>
    <x v="1"/>
    <n v="0"/>
    <n v="0"/>
    <n v="501298"/>
    <n v="139074315"/>
    <n v="0"/>
    <n v="0"/>
    <n v="0"/>
  </r>
  <r>
    <x v="0"/>
    <x v="0"/>
    <x v="5"/>
    <x v="0"/>
    <s v="J7316"/>
    <x v="10"/>
    <n v="0"/>
    <n v="0"/>
    <n v="501298"/>
    <n v="139074315"/>
    <n v="0"/>
    <n v="0"/>
    <n v="0"/>
  </r>
  <r>
    <x v="0"/>
    <x v="0"/>
    <x v="5"/>
    <x v="0"/>
    <s v="J9047"/>
    <x v="5"/>
    <n v="0"/>
    <n v="0"/>
    <n v="501298"/>
    <n v="139074315"/>
    <n v="0"/>
    <n v="0"/>
    <n v="0"/>
  </r>
  <r>
    <x v="0"/>
    <x v="0"/>
    <x v="5"/>
    <x v="0"/>
    <s v="J9262"/>
    <x v="12"/>
    <n v="0"/>
    <n v="0"/>
    <n v="501298"/>
    <n v="139074315"/>
    <n v="0"/>
    <n v="0"/>
    <n v="0"/>
  </r>
  <r>
    <x v="0"/>
    <x v="0"/>
    <x v="5"/>
    <x v="0"/>
    <s v="J9306"/>
    <x v="13"/>
    <n v="0"/>
    <n v="0"/>
    <n v="501298"/>
    <n v="139074315"/>
    <n v="0"/>
    <n v="0"/>
    <n v="0"/>
  </r>
  <r>
    <x v="0"/>
    <x v="0"/>
    <x v="5"/>
    <x v="0"/>
    <s v="J9400"/>
    <x v="0"/>
    <n v="0"/>
    <n v="0"/>
    <n v="501298"/>
    <n v="139074315"/>
    <n v="0"/>
    <n v="0"/>
    <n v="0"/>
  </r>
  <r>
    <x v="0"/>
    <x v="0"/>
    <x v="5"/>
    <x v="0"/>
    <s v="Q2047"/>
    <x v="3"/>
    <n v="0"/>
    <n v="0"/>
    <n v="501298"/>
    <n v="139074315"/>
    <n v="0"/>
    <n v="0"/>
    <n v="0"/>
  </r>
  <r>
    <x v="0"/>
    <x v="0"/>
    <x v="6"/>
    <x v="0"/>
    <s v="A9586"/>
    <x v="6"/>
    <n v="0"/>
    <n v="0"/>
    <n v="3310214"/>
    <n v="959862477"/>
    <n v="0"/>
    <n v="0"/>
    <n v="0"/>
  </r>
  <r>
    <x v="0"/>
    <x v="0"/>
    <x v="6"/>
    <x v="0"/>
    <s v="C9292"/>
    <x v="7"/>
    <n v="0"/>
    <n v="0"/>
    <n v="3310214"/>
    <n v="959862477"/>
    <n v="0"/>
    <n v="0"/>
    <n v="0"/>
  </r>
  <r>
    <x v="0"/>
    <x v="0"/>
    <x v="6"/>
    <x v="0"/>
    <s v="C9293"/>
    <x v="8"/>
    <n v="0"/>
    <n v="0"/>
    <n v="3310214"/>
    <n v="959862477"/>
    <n v="0"/>
    <n v="0"/>
    <n v="0"/>
  </r>
  <r>
    <x v="0"/>
    <x v="0"/>
    <x v="6"/>
    <x v="0"/>
    <s v="C9294"/>
    <x v="9"/>
    <n v="0"/>
    <n v="0"/>
    <n v="3310214"/>
    <n v="959862477"/>
    <n v="0"/>
    <n v="0"/>
    <n v="0"/>
  </r>
  <r>
    <x v="0"/>
    <x v="0"/>
    <x v="6"/>
    <x v="0"/>
    <s v="C9295"/>
    <x v="5"/>
    <n v="0"/>
    <n v="0"/>
    <n v="3310214"/>
    <n v="959862477"/>
    <n v="0"/>
    <n v="0"/>
    <n v="0"/>
  </r>
  <r>
    <x v="0"/>
    <x v="0"/>
    <x v="6"/>
    <x v="0"/>
    <s v="C9296"/>
    <x v="0"/>
    <n v="0"/>
    <n v="0"/>
    <n v="3310214"/>
    <n v="959862477"/>
    <n v="0"/>
    <n v="0"/>
    <n v="0"/>
  </r>
  <r>
    <x v="0"/>
    <x v="0"/>
    <x v="6"/>
    <x v="0"/>
    <s v="C9298"/>
    <x v="10"/>
    <n v="0"/>
    <n v="0"/>
    <n v="3310214"/>
    <n v="959862477"/>
    <n v="0"/>
    <n v="0"/>
    <n v="0"/>
  </r>
  <r>
    <x v="0"/>
    <x v="0"/>
    <x v="6"/>
    <x v="0"/>
    <s v="C9454"/>
    <x v="1"/>
    <n v="0"/>
    <n v="0"/>
    <n v="3310214"/>
    <n v="959862477"/>
    <n v="0"/>
    <n v="0"/>
    <n v="0"/>
  </r>
  <r>
    <x v="0"/>
    <x v="0"/>
    <x v="6"/>
    <x v="0"/>
    <s v="C9461"/>
    <x v="2"/>
    <n v="0"/>
    <n v="0"/>
    <n v="3310214"/>
    <n v="959862477"/>
    <n v="0"/>
    <n v="0"/>
    <n v="0"/>
  </r>
  <r>
    <x v="0"/>
    <x v="0"/>
    <x v="6"/>
    <x v="0"/>
    <s v="J0890"/>
    <x v="3"/>
    <n v="0"/>
    <n v="0"/>
    <n v="3310214"/>
    <n v="959862477"/>
    <n v="0"/>
    <n v="0"/>
    <n v="0"/>
  </r>
  <r>
    <x v="0"/>
    <x v="0"/>
    <x v="6"/>
    <x v="0"/>
    <s v="J1446"/>
    <x v="11"/>
    <n v="0"/>
    <n v="0"/>
    <n v="3310214"/>
    <n v="959862477"/>
    <n v="0"/>
    <n v="0"/>
    <n v="0"/>
  </r>
  <r>
    <x v="0"/>
    <x v="0"/>
    <x v="6"/>
    <x v="0"/>
    <s v="J1447"/>
    <x v="4"/>
    <n v="0"/>
    <n v="0"/>
    <n v="3310214"/>
    <n v="959862477"/>
    <n v="0"/>
    <n v="0"/>
    <n v="0"/>
  </r>
  <r>
    <x v="0"/>
    <x v="0"/>
    <x v="6"/>
    <x v="0"/>
    <s v="J2502"/>
    <x v="1"/>
    <n v="0"/>
    <n v="0"/>
    <n v="3310214"/>
    <n v="959862477"/>
    <n v="0"/>
    <n v="0"/>
    <n v="0"/>
  </r>
  <r>
    <x v="0"/>
    <x v="0"/>
    <x v="6"/>
    <x v="0"/>
    <s v="J7316"/>
    <x v="10"/>
    <n v="0"/>
    <n v="0"/>
    <n v="3310214"/>
    <n v="959862477"/>
    <n v="0"/>
    <n v="0"/>
    <n v="0"/>
  </r>
  <r>
    <x v="0"/>
    <x v="0"/>
    <x v="6"/>
    <x v="0"/>
    <s v="J9047"/>
    <x v="5"/>
    <n v="0"/>
    <n v="0"/>
    <n v="3310214"/>
    <n v="959862477"/>
    <n v="0"/>
    <n v="0"/>
    <n v="0"/>
  </r>
  <r>
    <x v="0"/>
    <x v="0"/>
    <x v="6"/>
    <x v="0"/>
    <s v="J9262"/>
    <x v="12"/>
    <n v="0"/>
    <n v="0"/>
    <n v="3310214"/>
    <n v="959862477"/>
    <n v="0"/>
    <n v="0"/>
    <n v="0"/>
  </r>
  <r>
    <x v="0"/>
    <x v="0"/>
    <x v="6"/>
    <x v="0"/>
    <s v="J9306"/>
    <x v="13"/>
    <n v="0"/>
    <n v="0"/>
    <n v="3310214"/>
    <n v="959862477"/>
    <n v="0"/>
    <n v="0"/>
    <n v="0"/>
  </r>
  <r>
    <x v="0"/>
    <x v="0"/>
    <x v="6"/>
    <x v="0"/>
    <s v="J9400"/>
    <x v="0"/>
    <n v="0"/>
    <n v="0"/>
    <n v="3310214"/>
    <n v="959862477"/>
    <n v="0"/>
    <n v="0"/>
    <n v="0"/>
  </r>
  <r>
    <x v="0"/>
    <x v="0"/>
    <x v="6"/>
    <x v="0"/>
    <s v="Q2047"/>
    <x v="3"/>
    <n v="0"/>
    <n v="0"/>
    <n v="3310214"/>
    <n v="959862477"/>
    <n v="0"/>
    <n v="0"/>
    <n v="0"/>
  </r>
  <r>
    <x v="0"/>
    <x v="0"/>
    <x v="7"/>
    <x v="0"/>
    <s v="A9586"/>
    <x v="6"/>
    <n v="0"/>
    <n v="0"/>
    <n v="2563268"/>
    <n v="810460778"/>
    <n v="0"/>
    <n v="0"/>
    <n v="0"/>
  </r>
  <r>
    <x v="0"/>
    <x v="0"/>
    <x v="7"/>
    <x v="0"/>
    <s v="C9292"/>
    <x v="7"/>
    <n v="0"/>
    <n v="0"/>
    <n v="2563268"/>
    <n v="810460778"/>
    <n v="0"/>
    <n v="0"/>
    <n v="0"/>
  </r>
  <r>
    <x v="0"/>
    <x v="0"/>
    <x v="7"/>
    <x v="0"/>
    <s v="C9293"/>
    <x v="8"/>
    <n v="0"/>
    <n v="0"/>
    <n v="2563268"/>
    <n v="810460778"/>
    <n v="0"/>
    <n v="0"/>
    <n v="0"/>
  </r>
  <r>
    <x v="0"/>
    <x v="0"/>
    <x v="7"/>
    <x v="0"/>
    <s v="C9294"/>
    <x v="9"/>
    <n v="0"/>
    <n v="0"/>
    <n v="2563268"/>
    <n v="810460778"/>
    <n v="0"/>
    <n v="0"/>
    <n v="0"/>
  </r>
  <r>
    <x v="0"/>
    <x v="0"/>
    <x v="7"/>
    <x v="0"/>
    <s v="C9295"/>
    <x v="5"/>
    <n v="0"/>
    <n v="0"/>
    <n v="2563268"/>
    <n v="810460778"/>
    <n v="0"/>
    <n v="0"/>
    <n v="0"/>
  </r>
  <r>
    <x v="0"/>
    <x v="0"/>
    <x v="7"/>
    <x v="0"/>
    <s v="C9296"/>
    <x v="0"/>
    <n v="0"/>
    <n v="0"/>
    <n v="2563268"/>
    <n v="810460778"/>
    <n v="0"/>
    <n v="0"/>
    <n v="0"/>
  </r>
  <r>
    <x v="0"/>
    <x v="0"/>
    <x v="7"/>
    <x v="0"/>
    <s v="C9298"/>
    <x v="10"/>
    <n v="0"/>
    <n v="0"/>
    <n v="2563268"/>
    <n v="810460778"/>
    <n v="0"/>
    <n v="0"/>
    <n v="0"/>
  </r>
  <r>
    <x v="0"/>
    <x v="0"/>
    <x v="7"/>
    <x v="0"/>
    <s v="C9454"/>
    <x v="1"/>
    <n v="0"/>
    <n v="0"/>
    <n v="2563268"/>
    <n v="810460778"/>
    <n v="0"/>
    <n v="0"/>
    <n v="0"/>
  </r>
  <r>
    <x v="0"/>
    <x v="0"/>
    <x v="7"/>
    <x v="0"/>
    <s v="C9461"/>
    <x v="2"/>
    <n v="0"/>
    <n v="0"/>
    <n v="2563268"/>
    <n v="810460778"/>
    <n v="0"/>
    <n v="0"/>
    <n v="0"/>
  </r>
  <r>
    <x v="0"/>
    <x v="0"/>
    <x v="7"/>
    <x v="0"/>
    <s v="J0890"/>
    <x v="3"/>
    <n v="0"/>
    <n v="0"/>
    <n v="2563268"/>
    <n v="810460778"/>
    <n v="0"/>
    <n v="0"/>
    <n v="0"/>
  </r>
  <r>
    <x v="0"/>
    <x v="0"/>
    <x v="7"/>
    <x v="0"/>
    <s v="J1446"/>
    <x v="11"/>
    <n v="0"/>
    <n v="0"/>
    <n v="2563268"/>
    <n v="810460778"/>
    <n v="0"/>
    <n v="0"/>
    <n v="0"/>
  </r>
  <r>
    <x v="0"/>
    <x v="0"/>
    <x v="7"/>
    <x v="0"/>
    <s v="J1447"/>
    <x v="4"/>
    <n v="0"/>
    <n v="0"/>
    <n v="2563268"/>
    <n v="810460778"/>
    <n v="0"/>
    <n v="0"/>
    <n v="0"/>
  </r>
  <r>
    <x v="0"/>
    <x v="0"/>
    <x v="7"/>
    <x v="0"/>
    <s v="J2502"/>
    <x v="1"/>
    <n v="0"/>
    <n v="0"/>
    <n v="2563268"/>
    <n v="810460778"/>
    <n v="0"/>
    <n v="0"/>
    <n v="0"/>
  </r>
  <r>
    <x v="0"/>
    <x v="0"/>
    <x v="7"/>
    <x v="0"/>
    <s v="J7316"/>
    <x v="10"/>
    <n v="0"/>
    <n v="0"/>
    <n v="2563268"/>
    <n v="810460778"/>
    <n v="0"/>
    <n v="0"/>
    <n v="0"/>
  </r>
  <r>
    <x v="0"/>
    <x v="0"/>
    <x v="7"/>
    <x v="0"/>
    <s v="J9047"/>
    <x v="5"/>
    <n v="0"/>
    <n v="0"/>
    <n v="2563268"/>
    <n v="810460778"/>
    <n v="0"/>
    <n v="0"/>
    <n v="0"/>
  </r>
  <r>
    <x v="0"/>
    <x v="0"/>
    <x v="7"/>
    <x v="0"/>
    <s v="J9262"/>
    <x v="12"/>
    <n v="0"/>
    <n v="0"/>
    <n v="2563268"/>
    <n v="810460778"/>
    <n v="0"/>
    <n v="0"/>
    <n v="0"/>
  </r>
  <r>
    <x v="0"/>
    <x v="0"/>
    <x v="7"/>
    <x v="0"/>
    <s v="J9306"/>
    <x v="13"/>
    <n v="0"/>
    <n v="0"/>
    <n v="2563268"/>
    <n v="810460778"/>
    <n v="0"/>
    <n v="0"/>
    <n v="0"/>
  </r>
  <r>
    <x v="0"/>
    <x v="0"/>
    <x v="7"/>
    <x v="0"/>
    <s v="J9400"/>
    <x v="0"/>
    <n v="0"/>
    <n v="0"/>
    <n v="2563268"/>
    <n v="810460778"/>
    <n v="0"/>
    <n v="0"/>
    <n v="0"/>
  </r>
  <r>
    <x v="0"/>
    <x v="0"/>
    <x v="7"/>
    <x v="0"/>
    <s v="Q2047"/>
    <x v="3"/>
    <n v="0"/>
    <n v="0"/>
    <n v="2563268"/>
    <n v="810460778"/>
    <n v="0"/>
    <n v="0"/>
    <n v="0"/>
  </r>
  <r>
    <x v="0"/>
    <x v="0"/>
    <x v="8"/>
    <x v="0"/>
    <s v="A9586"/>
    <x v="6"/>
    <n v="0"/>
    <n v="0"/>
    <n v="440939"/>
    <n v="150801349"/>
    <n v="0"/>
    <n v="0"/>
    <n v="0"/>
  </r>
  <r>
    <x v="0"/>
    <x v="0"/>
    <x v="8"/>
    <x v="0"/>
    <s v="C9292"/>
    <x v="7"/>
    <n v="0"/>
    <n v="0"/>
    <n v="440939"/>
    <n v="150801349"/>
    <n v="0"/>
    <n v="0"/>
    <n v="0"/>
  </r>
  <r>
    <x v="0"/>
    <x v="0"/>
    <x v="8"/>
    <x v="0"/>
    <s v="C9293"/>
    <x v="8"/>
    <n v="0"/>
    <n v="0"/>
    <n v="440939"/>
    <n v="150801349"/>
    <n v="0"/>
    <n v="0"/>
    <n v="0"/>
  </r>
  <r>
    <x v="0"/>
    <x v="0"/>
    <x v="8"/>
    <x v="0"/>
    <s v="C9294"/>
    <x v="9"/>
    <n v="0"/>
    <n v="0"/>
    <n v="440939"/>
    <n v="150801349"/>
    <n v="0"/>
    <n v="0"/>
    <n v="0"/>
  </r>
  <r>
    <x v="0"/>
    <x v="0"/>
    <x v="8"/>
    <x v="0"/>
    <s v="C9295"/>
    <x v="5"/>
    <n v="0"/>
    <n v="0"/>
    <n v="440939"/>
    <n v="150801349"/>
    <n v="0"/>
    <n v="0"/>
    <n v="0"/>
  </r>
  <r>
    <x v="0"/>
    <x v="0"/>
    <x v="8"/>
    <x v="0"/>
    <s v="C9296"/>
    <x v="0"/>
    <n v="0"/>
    <n v="0"/>
    <n v="440939"/>
    <n v="150801349"/>
    <n v="0"/>
    <n v="0"/>
    <n v="0"/>
  </r>
  <r>
    <x v="0"/>
    <x v="0"/>
    <x v="8"/>
    <x v="0"/>
    <s v="C9298"/>
    <x v="10"/>
    <n v="0"/>
    <n v="0"/>
    <n v="440939"/>
    <n v="150801349"/>
    <n v="0"/>
    <n v="0"/>
    <n v="0"/>
  </r>
  <r>
    <x v="0"/>
    <x v="0"/>
    <x v="8"/>
    <x v="0"/>
    <s v="C9454"/>
    <x v="1"/>
    <n v="0"/>
    <n v="0"/>
    <n v="440939"/>
    <n v="150801349"/>
    <n v="0"/>
    <n v="0"/>
    <n v="0"/>
  </r>
  <r>
    <x v="0"/>
    <x v="0"/>
    <x v="8"/>
    <x v="0"/>
    <s v="C9461"/>
    <x v="2"/>
    <n v="0"/>
    <n v="0"/>
    <n v="440939"/>
    <n v="150801349"/>
    <n v="0"/>
    <n v="0"/>
    <n v="0"/>
  </r>
  <r>
    <x v="0"/>
    <x v="0"/>
    <x v="8"/>
    <x v="0"/>
    <s v="J0890"/>
    <x v="3"/>
    <n v="0"/>
    <n v="0"/>
    <n v="440939"/>
    <n v="150801349"/>
    <n v="0"/>
    <n v="0"/>
    <n v="0"/>
  </r>
  <r>
    <x v="0"/>
    <x v="0"/>
    <x v="8"/>
    <x v="0"/>
    <s v="J1446"/>
    <x v="11"/>
    <n v="0"/>
    <n v="0"/>
    <n v="440939"/>
    <n v="150801349"/>
    <n v="0"/>
    <n v="0"/>
    <n v="0"/>
  </r>
  <r>
    <x v="0"/>
    <x v="0"/>
    <x v="8"/>
    <x v="0"/>
    <s v="J1447"/>
    <x v="4"/>
    <n v="0"/>
    <n v="0"/>
    <n v="440939"/>
    <n v="150801349"/>
    <n v="0"/>
    <n v="0"/>
    <n v="0"/>
  </r>
  <r>
    <x v="0"/>
    <x v="0"/>
    <x v="8"/>
    <x v="0"/>
    <s v="J2502"/>
    <x v="1"/>
    <n v="0"/>
    <n v="0"/>
    <n v="440939"/>
    <n v="150801349"/>
    <n v="0"/>
    <n v="0"/>
    <n v="0"/>
  </r>
  <r>
    <x v="0"/>
    <x v="0"/>
    <x v="8"/>
    <x v="0"/>
    <s v="J7316"/>
    <x v="10"/>
    <n v="0"/>
    <n v="0"/>
    <n v="440939"/>
    <n v="150801349"/>
    <n v="0"/>
    <n v="0"/>
    <n v="0"/>
  </r>
  <r>
    <x v="0"/>
    <x v="0"/>
    <x v="8"/>
    <x v="0"/>
    <s v="J9047"/>
    <x v="5"/>
    <n v="0"/>
    <n v="0"/>
    <n v="440939"/>
    <n v="150801349"/>
    <n v="0"/>
    <n v="0"/>
    <n v="0"/>
  </r>
  <r>
    <x v="0"/>
    <x v="0"/>
    <x v="8"/>
    <x v="0"/>
    <s v="J9262"/>
    <x v="12"/>
    <n v="0"/>
    <n v="0"/>
    <n v="440939"/>
    <n v="150801349"/>
    <n v="0"/>
    <n v="0"/>
    <n v="0"/>
  </r>
  <r>
    <x v="0"/>
    <x v="0"/>
    <x v="8"/>
    <x v="0"/>
    <s v="J9306"/>
    <x v="13"/>
    <n v="0"/>
    <n v="0"/>
    <n v="440939"/>
    <n v="150801349"/>
    <n v="0"/>
    <n v="0"/>
    <n v="0"/>
  </r>
  <r>
    <x v="0"/>
    <x v="0"/>
    <x v="8"/>
    <x v="0"/>
    <s v="J9400"/>
    <x v="0"/>
    <n v="0"/>
    <n v="0"/>
    <n v="440939"/>
    <n v="150801349"/>
    <n v="0"/>
    <n v="0"/>
    <n v="0"/>
  </r>
  <r>
    <x v="0"/>
    <x v="0"/>
    <x v="8"/>
    <x v="0"/>
    <s v="Q2047"/>
    <x v="3"/>
    <n v="0"/>
    <n v="0"/>
    <n v="440939"/>
    <n v="150801349"/>
    <n v="0"/>
    <n v="0"/>
    <n v="0"/>
  </r>
  <r>
    <x v="0"/>
    <x v="0"/>
    <x v="9"/>
    <x v="0"/>
    <s v="A9586"/>
    <x v="6"/>
    <n v="0"/>
    <n v="0"/>
    <n v="401341"/>
    <n v="138761200"/>
    <n v="0"/>
    <n v="0"/>
    <n v="0"/>
  </r>
  <r>
    <x v="0"/>
    <x v="0"/>
    <x v="9"/>
    <x v="0"/>
    <s v="C9292"/>
    <x v="7"/>
    <n v="0"/>
    <n v="0"/>
    <n v="401341"/>
    <n v="138761200"/>
    <n v="0"/>
    <n v="0"/>
    <n v="0"/>
  </r>
  <r>
    <x v="0"/>
    <x v="0"/>
    <x v="9"/>
    <x v="0"/>
    <s v="C9293"/>
    <x v="8"/>
    <n v="0"/>
    <n v="0"/>
    <n v="401341"/>
    <n v="138761200"/>
    <n v="0"/>
    <n v="0"/>
    <n v="0"/>
  </r>
  <r>
    <x v="0"/>
    <x v="0"/>
    <x v="9"/>
    <x v="0"/>
    <s v="C9294"/>
    <x v="9"/>
    <n v="0"/>
    <n v="0"/>
    <n v="401341"/>
    <n v="138761200"/>
    <n v="0"/>
    <n v="0"/>
    <n v="0"/>
  </r>
  <r>
    <x v="0"/>
    <x v="0"/>
    <x v="9"/>
    <x v="0"/>
    <s v="C9295"/>
    <x v="5"/>
    <n v="0"/>
    <n v="0"/>
    <n v="401341"/>
    <n v="138761200"/>
    <n v="0"/>
    <n v="0"/>
    <n v="0"/>
  </r>
  <r>
    <x v="0"/>
    <x v="0"/>
    <x v="9"/>
    <x v="0"/>
    <s v="C9296"/>
    <x v="0"/>
    <n v="0"/>
    <n v="0"/>
    <n v="401341"/>
    <n v="138761200"/>
    <n v="0"/>
    <n v="0"/>
    <n v="0"/>
  </r>
  <r>
    <x v="0"/>
    <x v="0"/>
    <x v="9"/>
    <x v="0"/>
    <s v="C9298"/>
    <x v="10"/>
    <n v="0"/>
    <n v="0"/>
    <n v="401341"/>
    <n v="138761200"/>
    <n v="0"/>
    <n v="0"/>
    <n v="0"/>
  </r>
  <r>
    <x v="0"/>
    <x v="0"/>
    <x v="9"/>
    <x v="0"/>
    <s v="C9454"/>
    <x v="1"/>
    <n v="0"/>
    <n v="0"/>
    <n v="401341"/>
    <n v="138761200"/>
    <n v="0"/>
    <n v="0"/>
    <n v="0"/>
  </r>
  <r>
    <x v="0"/>
    <x v="0"/>
    <x v="9"/>
    <x v="0"/>
    <s v="C9461"/>
    <x v="2"/>
    <n v="0"/>
    <n v="0"/>
    <n v="401341"/>
    <n v="138761200"/>
    <n v="0"/>
    <n v="0"/>
    <n v="0"/>
  </r>
  <r>
    <x v="0"/>
    <x v="0"/>
    <x v="9"/>
    <x v="0"/>
    <s v="J0890"/>
    <x v="3"/>
    <n v="0"/>
    <n v="0"/>
    <n v="401341"/>
    <n v="138761200"/>
    <n v="0"/>
    <n v="0"/>
    <n v="0"/>
  </r>
  <r>
    <x v="0"/>
    <x v="0"/>
    <x v="9"/>
    <x v="0"/>
    <s v="J1446"/>
    <x v="11"/>
    <n v="0"/>
    <n v="0"/>
    <n v="401341"/>
    <n v="138761200"/>
    <n v="0"/>
    <n v="0"/>
    <n v="0"/>
  </r>
  <r>
    <x v="0"/>
    <x v="0"/>
    <x v="9"/>
    <x v="0"/>
    <s v="J1447"/>
    <x v="4"/>
    <n v="0"/>
    <n v="0"/>
    <n v="401341"/>
    <n v="138761200"/>
    <n v="0"/>
    <n v="0"/>
    <n v="0"/>
  </r>
  <r>
    <x v="0"/>
    <x v="0"/>
    <x v="9"/>
    <x v="0"/>
    <s v="J2502"/>
    <x v="1"/>
    <n v="0"/>
    <n v="0"/>
    <n v="401341"/>
    <n v="138761200"/>
    <n v="0"/>
    <n v="0"/>
    <n v="0"/>
  </r>
  <r>
    <x v="0"/>
    <x v="0"/>
    <x v="9"/>
    <x v="0"/>
    <s v="J7316"/>
    <x v="10"/>
    <n v="0"/>
    <n v="0"/>
    <n v="401341"/>
    <n v="138761200"/>
    <n v="0"/>
    <n v="0"/>
    <n v="0"/>
  </r>
  <r>
    <x v="0"/>
    <x v="0"/>
    <x v="9"/>
    <x v="0"/>
    <s v="J9047"/>
    <x v="5"/>
    <n v="0"/>
    <n v="0"/>
    <n v="401341"/>
    <n v="138761200"/>
    <n v="0"/>
    <n v="0"/>
    <n v="0"/>
  </r>
  <r>
    <x v="0"/>
    <x v="0"/>
    <x v="9"/>
    <x v="0"/>
    <s v="J9262"/>
    <x v="12"/>
    <n v="0"/>
    <n v="0"/>
    <n v="401341"/>
    <n v="138761200"/>
    <n v="0"/>
    <n v="0"/>
    <n v="0"/>
  </r>
  <r>
    <x v="0"/>
    <x v="0"/>
    <x v="9"/>
    <x v="0"/>
    <s v="J9306"/>
    <x v="13"/>
    <n v="0"/>
    <n v="0"/>
    <n v="401341"/>
    <n v="138761200"/>
    <n v="0"/>
    <n v="0"/>
    <n v="0"/>
  </r>
  <r>
    <x v="0"/>
    <x v="0"/>
    <x v="9"/>
    <x v="0"/>
    <s v="J9400"/>
    <x v="0"/>
    <n v="0"/>
    <n v="0"/>
    <n v="401341"/>
    <n v="138761200"/>
    <n v="0"/>
    <n v="0"/>
    <n v="0"/>
  </r>
  <r>
    <x v="0"/>
    <x v="0"/>
    <x v="9"/>
    <x v="0"/>
    <s v="Q2047"/>
    <x v="3"/>
    <n v="0"/>
    <n v="0"/>
    <n v="401341"/>
    <n v="138761200"/>
    <n v="0"/>
    <n v="0"/>
    <n v="0"/>
  </r>
  <r>
    <x v="0"/>
    <x v="1"/>
    <x v="0"/>
    <x v="0"/>
    <s v="A9586"/>
    <x v="6"/>
    <n v="0"/>
    <n v="0"/>
    <n v="275917"/>
    <n v="70380939"/>
    <n v="0"/>
    <n v="0"/>
    <n v="0"/>
  </r>
  <r>
    <x v="0"/>
    <x v="1"/>
    <x v="0"/>
    <x v="0"/>
    <s v="C9292"/>
    <x v="7"/>
    <n v="0"/>
    <n v="0"/>
    <n v="275917"/>
    <n v="70380939"/>
    <n v="0"/>
    <n v="0"/>
    <n v="0"/>
  </r>
  <r>
    <x v="0"/>
    <x v="1"/>
    <x v="0"/>
    <x v="0"/>
    <s v="C9293"/>
    <x v="8"/>
    <n v="0"/>
    <n v="0"/>
    <n v="275917"/>
    <n v="70380939"/>
    <n v="0"/>
    <n v="0"/>
    <n v="0"/>
  </r>
  <r>
    <x v="0"/>
    <x v="1"/>
    <x v="0"/>
    <x v="0"/>
    <s v="C9294"/>
    <x v="9"/>
    <n v="0"/>
    <n v="0"/>
    <n v="275917"/>
    <n v="70380939"/>
    <n v="0"/>
    <n v="0"/>
    <n v="0"/>
  </r>
  <r>
    <x v="0"/>
    <x v="1"/>
    <x v="0"/>
    <x v="0"/>
    <s v="C9295"/>
    <x v="5"/>
    <n v="0"/>
    <n v="0"/>
    <n v="275917"/>
    <n v="70380939"/>
    <n v="0"/>
    <n v="0"/>
    <n v="0"/>
  </r>
  <r>
    <x v="0"/>
    <x v="1"/>
    <x v="0"/>
    <x v="0"/>
    <s v="C9296"/>
    <x v="0"/>
    <n v="0"/>
    <n v="0"/>
    <n v="275917"/>
    <n v="70380939"/>
    <n v="0"/>
    <n v="0"/>
    <n v="0"/>
  </r>
  <r>
    <x v="0"/>
    <x v="1"/>
    <x v="0"/>
    <x v="0"/>
    <s v="C9298"/>
    <x v="10"/>
    <n v="0"/>
    <n v="0"/>
    <n v="275917"/>
    <n v="70380939"/>
    <n v="0"/>
    <n v="0"/>
    <n v="0"/>
  </r>
  <r>
    <x v="0"/>
    <x v="1"/>
    <x v="0"/>
    <x v="0"/>
    <s v="C9454"/>
    <x v="1"/>
    <n v="0"/>
    <n v="0"/>
    <n v="275917"/>
    <n v="70380939"/>
    <n v="0"/>
    <n v="0"/>
    <n v="0"/>
  </r>
  <r>
    <x v="0"/>
    <x v="1"/>
    <x v="0"/>
    <x v="0"/>
    <s v="C9461"/>
    <x v="2"/>
    <n v="0"/>
    <n v="0"/>
    <n v="275917"/>
    <n v="70380939"/>
    <n v="0"/>
    <n v="0"/>
    <n v="0"/>
  </r>
  <r>
    <x v="0"/>
    <x v="1"/>
    <x v="0"/>
    <x v="0"/>
    <s v="J0890"/>
    <x v="3"/>
    <n v="0"/>
    <n v="0"/>
    <n v="275917"/>
    <n v="70380939"/>
    <n v="0"/>
    <n v="0"/>
    <n v="0"/>
  </r>
  <r>
    <x v="0"/>
    <x v="1"/>
    <x v="0"/>
    <x v="0"/>
    <s v="J1446"/>
    <x v="11"/>
    <n v="0"/>
    <n v="0"/>
    <n v="275917"/>
    <n v="70380939"/>
    <n v="0"/>
    <n v="0"/>
    <n v="0"/>
  </r>
  <r>
    <x v="0"/>
    <x v="1"/>
    <x v="0"/>
    <x v="0"/>
    <s v="J1447"/>
    <x v="4"/>
    <n v="0"/>
    <n v="0"/>
    <n v="275917"/>
    <n v="70380939"/>
    <n v="0"/>
    <n v="0"/>
    <n v="0"/>
  </r>
  <r>
    <x v="0"/>
    <x v="1"/>
    <x v="0"/>
    <x v="0"/>
    <s v="J2502"/>
    <x v="1"/>
    <n v="0"/>
    <n v="0"/>
    <n v="275917"/>
    <n v="70380939"/>
    <n v="0"/>
    <n v="0"/>
    <n v="0"/>
  </r>
  <r>
    <x v="0"/>
    <x v="1"/>
    <x v="0"/>
    <x v="0"/>
    <s v="J7316"/>
    <x v="10"/>
    <n v="0"/>
    <n v="0"/>
    <n v="275917"/>
    <n v="70380939"/>
    <n v="0"/>
    <n v="0"/>
    <n v="0"/>
  </r>
  <r>
    <x v="0"/>
    <x v="1"/>
    <x v="0"/>
    <x v="0"/>
    <s v="J9047"/>
    <x v="5"/>
    <n v="0"/>
    <n v="0"/>
    <n v="275917"/>
    <n v="70380939"/>
    <n v="0"/>
    <n v="0"/>
    <n v="0"/>
  </r>
  <r>
    <x v="0"/>
    <x v="1"/>
    <x v="0"/>
    <x v="0"/>
    <s v="J9262"/>
    <x v="12"/>
    <n v="0"/>
    <n v="0"/>
    <n v="275917"/>
    <n v="70380939"/>
    <n v="0"/>
    <n v="0"/>
    <n v="0"/>
  </r>
  <r>
    <x v="0"/>
    <x v="1"/>
    <x v="0"/>
    <x v="0"/>
    <s v="J9306"/>
    <x v="13"/>
    <n v="0"/>
    <n v="0"/>
    <n v="275917"/>
    <n v="70380939"/>
    <n v="0"/>
    <n v="0"/>
    <n v="0"/>
  </r>
  <r>
    <x v="0"/>
    <x v="1"/>
    <x v="0"/>
    <x v="0"/>
    <s v="J9400"/>
    <x v="0"/>
    <n v="0"/>
    <n v="0"/>
    <n v="275917"/>
    <n v="70380939"/>
    <n v="0"/>
    <n v="0"/>
    <n v="0"/>
  </r>
  <r>
    <x v="0"/>
    <x v="1"/>
    <x v="0"/>
    <x v="0"/>
    <s v="Q2047"/>
    <x v="3"/>
    <n v="0"/>
    <n v="0"/>
    <n v="275917"/>
    <n v="70380939"/>
    <n v="0"/>
    <n v="0"/>
    <n v="0"/>
  </r>
  <r>
    <x v="0"/>
    <x v="1"/>
    <x v="1"/>
    <x v="0"/>
    <s v="A9586"/>
    <x v="6"/>
    <n v="0"/>
    <n v="0"/>
    <n v="306285"/>
    <n v="93634350"/>
    <n v="0"/>
    <n v="0"/>
    <n v="0"/>
  </r>
  <r>
    <x v="0"/>
    <x v="1"/>
    <x v="1"/>
    <x v="0"/>
    <s v="C9292"/>
    <x v="7"/>
    <n v="0"/>
    <n v="0"/>
    <n v="306285"/>
    <n v="93634350"/>
    <n v="0"/>
    <n v="0"/>
    <n v="0"/>
  </r>
  <r>
    <x v="0"/>
    <x v="1"/>
    <x v="1"/>
    <x v="0"/>
    <s v="C9293"/>
    <x v="8"/>
    <n v="0"/>
    <n v="0"/>
    <n v="306285"/>
    <n v="93634350"/>
    <n v="0"/>
    <n v="0"/>
    <n v="0"/>
  </r>
  <r>
    <x v="0"/>
    <x v="1"/>
    <x v="1"/>
    <x v="0"/>
    <s v="C9294"/>
    <x v="9"/>
    <n v="0"/>
    <n v="0"/>
    <n v="306285"/>
    <n v="93634350"/>
    <n v="0"/>
    <n v="0"/>
    <n v="0"/>
  </r>
  <r>
    <x v="0"/>
    <x v="1"/>
    <x v="1"/>
    <x v="0"/>
    <s v="C9295"/>
    <x v="5"/>
    <n v="0"/>
    <n v="0"/>
    <n v="306285"/>
    <n v="93634350"/>
    <n v="0"/>
    <n v="0"/>
    <n v="0"/>
  </r>
  <r>
    <x v="0"/>
    <x v="1"/>
    <x v="1"/>
    <x v="0"/>
    <s v="C9296"/>
    <x v="0"/>
    <n v="0"/>
    <n v="0"/>
    <n v="306285"/>
    <n v="93634350"/>
    <n v="0"/>
    <n v="0"/>
    <n v="0"/>
  </r>
  <r>
    <x v="0"/>
    <x v="1"/>
    <x v="1"/>
    <x v="0"/>
    <s v="C9298"/>
    <x v="10"/>
    <n v="0"/>
    <n v="0"/>
    <n v="306285"/>
    <n v="93634350"/>
    <n v="0"/>
    <n v="0"/>
    <n v="0"/>
  </r>
  <r>
    <x v="0"/>
    <x v="1"/>
    <x v="1"/>
    <x v="0"/>
    <s v="C9454"/>
    <x v="1"/>
    <n v="0"/>
    <n v="0"/>
    <n v="306285"/>
    <n v="93634350"/>
    <n v="0"/>
    <n v="0"/>
    <n v="0"/>
  </r>
  <r>
    <x v="0"/>
    <x v="1"/>
    <x v="1"/>
    <x v="0"/>
    <s v="C9461"/>
    <x v="2"/>
    <n v="0"/>
    <n v="0"/>
    <n v="306285"/>
    <n v="93634350"/>
    <n v="0"/>
    <n v="0"/>
    <n v="0"/>
  </r>
  <r>
    <x v="0"/>
    <x v="1"/>
    <x v="1"/>
    <x v="0"/>
    <s v="J0890"/>
    <x v="3"/>
    <n v="0"/>
    <n v="0"/>
    <n v="306285"/>
    <n v="93634350"/>
    <n v="0"/>
    <n v="0"/>
    <n v="0"/>
  </r>
  <r>
    <x v="0"/>
    <x v="1"/>
    <x v="1"/>
    <x v="0"/>
    <s v="J1446"/>
    <x v="11"/>
    <n v="0"/>
    <n v="0"/>
    <n v="306285"/>
    <n v="93634350"/>
    <n v="0"/>
    <n v="0"/>
    <n v="0"/>
  </r>
  <r>
    <x v="0"/>
    <x v="1"/>
    <x v="1"/>
    <x v="0"/>
    <s v="J1447"/>
    <x v="4"/>
    <n v="0"/>
    <n v="0"/>
    <n v="306285"/>
    <n v="93634350"/>
    <n v="0"/>
    <n v="0"/>
    <n v="0"/>
  </r>
  <r>
    <x v="0"/>
    <x v="1"/>
    <x v="1"/>
    <x v="0"/>
    <s v="J2502"/>
    <x v="1"/>
    <n v="0"/>
    <n v="0"/>
    <n v="306285"/>
    <n v="93634350"/>
    <n v="0"/>
    <n v="0"/>
    <n v="0"/>
  </r>
  <r>
    <x v="0"/>
    <x v="1"/>
    <x v="1"/>
    <x v="0"/>
    <s v="J7316"/>
    <x v="10"/>
    <n v="0"/>
    <n v="0"/>
    <n v="306285"/>
    <n v="93634350"/>
    <n v="0"/>
    <n v="0"/>
    <n v="0"/>
  </r>
  <r>
    <x v="0"/>
    <x v="1"/>
    <x v="1"/>
    <x v="0"/>
    <s v="J9047"/>
    <x v="5"/>
    <n v="0"/>
    <n v="0"/>
    <n v="306285"/>
    <n v="93634350"/>
    <n v="0"/>
    <n v="0"/>
    <n v="0"/>
  </r>
  <r>
    <x v="0"/>
    <x v="1"/>
    <x v="1"/>
    <x v="0"/>
    <s v="J9262"/>
    <x v="12"/>
    <n v="0"/>
    <n v="0"/>
    <n v="306285"/>
    <n v="93634350"/>
    <n v="0"/>
    <n v="0"/>
    <n v="0"/>
  </r>
  <r>
    <x v="0"/>
    <x v="1"/>
    <x v="1"/>
    <x v="0"/>
    <s v="J9306"/>
    <x v="13"/>
    <n v="0"/>
    <n v="0"/>
    <n v="306285"/>
    <n v="93634350"/>
    <n v="0"/>
    <n v="0"/>
    <n v="0"/>
  </r>
  <r>
    <x v="0"/>
    <x v="1"/>
    <x v="1"/>
    <x v="0"/>
    <s v="J9400"/>
    <x v="0"/>
    <n v="0"/>
    <n v="0"/>
    <n v="306285"/>
    <n v="93634350"/>
    <n v="0"/>
    <n v="0"/>
    <n v="0"/>
  </r>
  <r>
    <x v="0"/>
    <x v="1"/>
    <x v="1"/>
    <x v="0"/>
    <s v="Q2047"/>
    <x v="3"/>
    <n v="0"/>
    <n v="0"/>
    <n v="306285"/>
    <n v="93634350"/>
    <n v="0"/>
    <n v="0"/>
    <n v="0"/>
  </r>
  <r>
    <x v="0"/>
    <x v="1"/>
    <x v="2"/>
    <x v="0"/>
    <s v="A9586"/>
    <x v="6"/>
    <n v="0"/>
    <n v="0"/>
    <n v="542665"/>
    <n v="168641138"/>
    <n v="0"/>
    <n v="0"/>
    <n v="0"/>
  </r>
  <r>
    <x v="0"/>
    <x v="1"/>
    <x v="2"/>
    <x v="0"/>
    <s v="C9292"/>
    <x v="7"/>
    <n v="0"/>
    <n v="0"/>
    <n v="542665"/>
    <n v="168641138"/>
    <n v="0"/>
    <n v="0"/>
    <n v="0"/>
  </r>
  <r>
    <x v="0"/>
    <x v="1"/>
    <x v="2"/>
    <x v="0"/>
    <s v="C9293"/>
    <x v="8"/>
    <n v="0"/>
    <n v="0"/>
    <n v="542665"/>
    <n v="168641138"/>
    <n v="0"/>
    <n v="0"/>
    <n v="0"/>
  </r>
  <r>
    <x v="0"/>
    <x v="1"/>
    <x v="2"/>
    <x v="0"/>
    <s v="C9294"/>
    <x v="9"/>
    <n v="0"/>
    <n v="0"/>
    <n v="542665"/>
    <n v="168641138"/>
    <n v="0"/>
    <n v="0"/>
    <n v="0"/>
  </r>
  <r>
    <x v="0"/>
    <x v="1"/>
    <x v="2"/>
    <x v="0"/>
    <s v="C9295"/>
    <x v="5"/>
    <n v="0"/>
    <n v="0"/>
    <n v="542665"/>
    <n v="168641138"/>
    <n v="0"/>
    <n v="0"/>
    <n v="0"/>
  </r>
  <r>
    <x v="0"/>
    <x v="1"/>
    <x v="2"/>
    <x v="0"/>
    <s v="C9296"/>
    <x v="0"/>
    <n v="0"/>
    <n v="0"/>
    <n v="542665"/>
    <n v="168641138"/>
    <n v="0"/>
    <n v="0"/>
    <n v="0"/>
  </r>
  <r>
    <x v="0"/>
    <x v="1"/>
    <x v="2"/>
    <x v="0"/>
    <s v="C9298"/>
    <x v="10"/>
    <n v="0"/>
    <n v="0"/>
    <n v="542665"/>
    <n v="168641138"/>
    <n v="0"/>
    <n v="0"/>
    <n v="0"/>
  </r>
  <r>
    <x v="0"/>
    <x v="1"/>
    <x v="2"/>
    <x v="0"/>
    <s v="C9454"/>
    <x v="1"/>
    <n v="0"/>
    <n v="0"/>
    <n v="542665"/>
    <n v="168641138"/>
    <n v="0"/>
    <n v="0"/>
    <n v="0"/>
  </r>
  <r>
    <x v="0"/>
    <x v="1"/>
    <x v="2"/>
    <x v="0"/>
    <s v="C9461"/>
    <x v="2"/>
    <n v="0"/>
    <n v="0"/>
    <n v="542665"/>
    <n v="168641138"/>
    <n v="0"/>
    <n v="0"/>
    <n v="0"/>
  </r>
  <r>
    <x v="0"/>
    <x v="1"/>
    <x v="2"/>
    <x v="0"/>
    <s v="J0890"/>
    <x v="3"/>
    <n v="0"/>
    <n v="0"/>
    <n v="542665"/>
    <n v="168641138"/>
    <n v="0"/>
    <n v="0"/>
    <n v="0"/>
  </r>
  <r>
    <x v="0"/>
    <x v="1"/>
    <x v="2"/>
    <x v="0"/>
    <s v="J1446"/>
    <x v="11"/>
    <n v="0"/>
    <n v="0"/>
    <n v="542665"/>
    <n v="168641138"/>
    <n v="0"/>
    <n v="0"/>
    <n v="0"/>
  </r>
  <r>
    <x v="0"/>
    <x v="1"/>
    <x v="2"/>
    <x v="0"/>
    <s v="J1447"/>
    <x v="4"/>
    <n v="0"/>
    <n v="0"/>
    <n v="542665"/>
    <n v="168641138"/>
    <n v="0"/>
    <n v="0"/>
    <n v="0"/>
  </r>
  <r>
    <x v="0"/>
    <x v="1"/>
    <x v="2"/>
    <x v="0"/>
    <s v="J2502"/>
    <x v="1"/>
    <n v="0"/>
    <n v="0"/>
    <n v="542665"/>
    <n v="168641138"/>
    <n v="0"/>
    <n v="0"/>
    <n v="0"/>
  </r>
  <r>
    <x v="0"/>
    <x v="1"/>
    <x v="2"/>
    <x v="0"/>
    <s v="J7316"/>
    <x v="10"/>
    <n v="0"/>
    <n v="0"/>
    <n v="542665"/>
    <n v="168641138"/>
    <n v="0"/>
    <n v="0"/>
    <n v="0"/>
  </r>
  <r>
    <x v="0"/>
    <x v="1"/>
    <x v="2"/>
    <x v="0"/>
    <s v="J9047"/>
    <x v="5"/>
    <n v="0"/>
    <n v="0"/>
    <n v="542665"/>
    <n v="168641138"/>
    <n v="0"/>
    <n v="0"/>
    <n v="0"/>
  </r>
  <r>
    <x v="0"/>
    <x v="1"/>
    <x v="2"/>
    <x v="0"/>
    <s v="J9262"/>
    <x v="12"/>
    <n v="0"/>
    <n v="0"/>
    <n v="542665"/>
    <n v="168641138"/>
    <n v="0"/>
    <n v="0"/>
    <n v="0"/>
  </r>
  <r>
    <x v="0"/>
    <x v="1"/>
    <x v="2"/>
    <x v="0"/>
    <s v="J9306"/>
    <x v="13"/>
    <n v="0"/>
    <n v="0"/>
    <n v="542665"/>
    <n v="168641138"/>
    <n v="0"/>
    <n v="0"/>
    <n v="0"/>
  </r>
  <r>
    <x v="0"/>
    <x v="1"/>
    <x v="2"/>
    <x v="0"/>
    <s v="J9400"/>
    <x v="0"/>
    <n v="0"/>
    <n v="0"/>
    <n v="542665"/>
    <n v="168641138"/>
    <n v="0"/>
    <n v="0"/>
    <n v="0"/>
  </r>
  <r>
    <x v="0"/>
    <x v="1"/>
    <x v="2"/>
    <x v="0"/>
    <s v="Q2047"/>
    <x v="3"/>
    <n v="0"/>
    <n v="0"/>
    <n v="542665"/>
    <n v="168641138"/>
    <n v="0"/>
    <n v="0"/>
    <n v="0"/>
  </r>
  <r>
    <x v="0"/>
    <x v="1"/>
    <x v="3"/>
    <x v="0"/>
    <s v="A9586"/>
    <x v="6"/>
    <n v="0"/>
    <n v="0"/>
    <n v="575136"/>
    <n v="179588425"/>
    <n v="0"/>
    <n v="0"/>
    <n v="0"/>
  </r>
  <r>
    <x v="0"/>
    <x v="1"/>
    <x v="3"/>
    <x v="0"/>
    <s v="C9292"/>
    <x v="7"/>
    <n v="0"/>
    <n v="0"/>
    <n v="575136"/>
    <n v="179588425"/>
    <n v="0"/>
    <n v="0"/>
    <n v="0"/>
  </r>
  <r>
    <x v="0"/>
    <x v="1"/>
    <x v="3"/>
    <x v="0"/>
    <s v="C9293"/>
    <x v="8"/>
    <n v="0"/>
    <n v="0"/>
    <n v="575136"/>
    <n v="179588425"/>
    <n v="0"/>
    <n v="0"/>
    <n v="0"/>
  </r>
  <r>
    <x v="0"/>
    <x v="1"/>
    <x v="3"/>
    <x v="0"/>
    <s v="C9294"/>
    <x v="9"/>
    <n v="0"/>
    <n v="0"/>
    <n v="575136"/>
    <n v="179588425"/>
    <n v="0"/>
    <n v="0"/>
    <n v="0"/>
  </r>
  <r>
    <x v="0"/>
    <x v="1"/>
    <x v="3"/>
    <x v="0"/>
    <s v="C9295"/>
    <x v="5"/>
    <n v="0"/>
    <n v="0"/>
    <n v="575136"/>
    <n v="179588425"/>
    <n v="0"/>
    <n v="0"/>
    <n v="0"/>
  </r>
  <r>
    <x v="0"/>
    <x v="1"/>
    <x v="3"/>
    <x v="0"/>
    <s v="C9296"/>
    <x v="0"/>
    <n v="0"/>
    <n v="0"/>
    <n v="575136"/>
    <n v="179588425"/>
    <n v="0"/>
    <n v="0"/>
    <n v="0"/>
  </r>
  <r>
    <x v="0"/>
    <x v="1"/>
    <x v="3"/>
    <x v="0"/>
    <s v="C9298"/>
    <x v="10"/>
    <n v="0"/>
    <n v="0"/>
    <n v="575136"/>
    <n v="179588425"/>
    <n v="0"/>
    <n v="0"/>
    <n v="0"/>
  </r>
  <r>
    <x v="0"/>
    <x v="1"/>
    <x v="3"/>
    <x v="0"/>
    <s v="C9454"/>
    <x v="1"/>
    <n v="0"/>
    <n v="0"/>
    <n v="575136"/>
    <n v="179588425"/>
    <n v="0"/>
    <n v="0"/>
    <n v="0"/>
  </r>
  <r>
    <x v="0"/>
    <x v="1"/>
    <x v="3"/>
    <x v="0"/>
    <s v="C9461"/>
    <x v="2"/>
    <n v="0"/>
    <n v="0"/>
    <n v="575136"/>
    <n v="179588425"/>
    <n v="0"/>
    <n v="0"/>
    <n v="0"/>
  </r>
  <r>
    <x v="0"/>
    <x v="1"/>
    <x v="3"/>
    <x v="0"/>
    <s v="J0890"/>
    <x v="3"/>
    <n v="0"/>
    <n v="0"/>
    <n v="575136"/>
    <n v="179588425"/>
    <n v="0"/>
    <n v="0"/>
    <n v="0"/>
  </r>
  <r>
    <x v="0"/>
    <x v="1"/>
    <x v="3"/>
    <x v="0"/>
    <s v="J1446"/>
    <x v="11"/>
    <n v="0"/>
    <n v="0"/>
    <n v="575136"/>
    <n v="179588425"/>
    <n v="0"/>
    <n v="0"/>
    <n v="0"/>
  </r>
  <r>
    <x v="0"/>
    <x v="1"/>
    <x v="3"/>
    <x v="0"/>
    <s v="J1447"/>
    <x v="4"/>
    <n v="0"/>
    <n v="0"/>
    <n v="575136"/>
    <n v="179588425"/>
    <n v="0"/>
    <n v="0"/>
    <n v="0"/>
  </r>
  <r>
    <x v="0"/>
    <x v="1"/>
    <x v="3"/>
    <x v="0"/>
    <s v="J2502"/>
    <x v="1"/>
    <n v="0"/>
    <n v="0"/>
    <n v="575136"/>
    <n v="179588425"/>
    <n v="0"/>
    <n v="0"/>
    <n v="0"/>
  </r>
  <r>
    <x v="0"/>
    <x v="1"/>
    <x v="3"/>
    <x v="0"/>
    <s v="J7316"/>
    <x v="10"/>
    <n v="0"/>
    <n v="0"/>
    <n v="575136"/>
    <n v="179588425"/>
    <n v="0"/>
    <n v="0"/>
    <n v="0"/>
  </r>
  <r>
    <x v="0"/>
    <x v="1"/>
    <x v="3"/>
    <x v="0"/>
    <s v="J9047"/>
    <x v="5"/>
    <n v="0"/>
    <n v="0"/>
    <n v="575136"/>
    <n v="179588425"/>
    <n v="0"/>
    <n v="0"/>
    <n v="0"/>
  </r>
  <r>
    <x v="0"/>
    <x v="1"/>
    <x v="3"/>
    <x v="0"/>
    <s v="J9262"/>
    <x v="12"/>
    <n v="0"/>
    <n v="0"/>
    <n v="575136"/>
    <n v="179588425"/>
    <n v="0"/>
    <n v="0"/>
    <n v="0"/>
  </r>
  <r>
    <x v="0"/>
    <x v="1"/>
    <x v="3"/>
    <x v="0"/>
    <s v="J9306"/>
    <x v="13"/>
    <n v="0"/>
    <n v="0"/>
    <n v="575136"/>
    <n v="179588425"/>
    <n v="0"/>
    <n v="0"/>
    <n v="0"/>
  </r>
  <r>
    <x v="0"/>
    <x v="1"/>
    <x v="3"/>
    <x v="0"/>
    <s v="J9400"/>
    <x v="0"/>
    <n v="0"/>
    <n v="0"/>
    <n v="575136"/>
    <n v="179588425"/>
    <n v="0"/>
    <n v="0"/>
    <n v="0"/>
  </r>
  <r>
    <x v="0"/>
    <x v="1"/>
    <x v="3"/>
    <x v="0"/>
    <s v="Q2047"/>
    <x v="3"/>
    <n v="0"/>
    <n v="0"/>
    <n v="575136"/>
    <n v="179588425"/>
    <n v="0"/>
    <n v="0"/>
    <n v="0"/>
  </r>
  <r>
    <x v="0"/>
    <x v="1"/>
    <x v="4"/>
    <x v="0"/>
    <s v="A9586"/>
    <x v="6"/>
    <n v="0"/>
    <n v="0"/>
    <n v="552981"/>
    <n v="161252050"/>
    <n v="0"/>
    <n v="0"/>
    <n v="0"/>
  </r>
  <r>
    <x v="0"/>
    <x v="1"/>
    <x v="4"/>
    <x v="0"/>
    <s v="C9292"/>
    <x v="7"/>
    <n v="0"/>
    <n v="0"/>
    <n v="552981"/>
    <n v="161252050"/>
    <n v="0"/>
    <n v="0"/>
    <n v="0"/>
  </r>
  <r>
    <x v="0"/>
    <x v="1"/>
    <x v="4"/>
    <x v="0"/>
    <s v="C9293"/>
    <x v="8"/>
    <n v="0"/>
    <n v="0"/>
    <n v="552981"/>
    <n v="161252050"/>
    <n v="0"/>
    <n v="0"/>
    <n v="0"/>
  </r>
  <r>
    <x v="0"/>
    <x v="1"/>
    <x v="4"/>
    <x v="0"/>
    <s v="C9294"/>
    <x v="9"/>
    <n v="0"/>
    <n v="0"/>
    <n v="552981"/>
    <n v="161252050"/>
    <n v="0"/>
    <n v="0"/>
    <n v="0"/>
  </r>
  <r>
    <x v="0"/>
    <x v="1"/>
    <x v="4"/>
    <x v="0"/>
    <s v="C9295"/>
    <x v="5"/>
    <n v="0"/>
    <n v="0"/>
    <n v="552981"/>
    <n v="161252050"/>
    <n v="0"/>
    <n v="0"/>
    <n v="0"/>
  </r>
  <r>
    <x v="0"/>
    <x v="1"/>
    <x v="4"/>
    <x v="0"/>
    <s v="C9296"/>
    <x v="0"/>
    <n v="0"/>
    <n v="0"/>
    <n v="552981"/>
    <n v="161252050"/>
    <n v="0"/>
    <n v="0"/>
    <n v="0"/>
  </r>
  <r>
    <x v="0"/>
    <x v="1"/>
    <x v="4"/>
    <x v="0"/>
    <s v="C9298"/>
    <x v="10"/>
    <n v="0"/>
    <n v="0"/>
    <n v="552981"/>
    <n v="161252050"/>
    <n v="0"/>
    <n v="0"/>
    <n v="0"/>
  </r>
  <r>
    <x v="0"/>
    <x v="1"/>
    <x v="4"/>
    <x v="0"/>
    <s v="C9454"/>
    <x v="1"/>
    <n v="0"/>
    <n v="0"/>
    <n v="552981"/>
    <n v="161252050"/>
    <n v="0"/>
    <n v="0"/>
    <n v="0"/>
  </r>
  <r>
    <x v="0"/>
    <x v="1"/>
    <x v="4"/>
    <x v="0"/>
    <s v="C9461"/>
    <x v="2"/>
    <n v="0"/>
    <n v="0"/>
    <n v="552981"/>
    <n v="161252050"/>
    <n v="0"/>
    <n v="0"/>
    <n v="0"/>
  </r>
  <r>
    <x v="0"/>
    <x v="1"/>
    <x v="4"/>
    <x v="0"/>
    <s v="J0890"/>
    <x v="3"/>
    <n v="0"/>
    <n v="0"/>
    <n v="552981"/>
    <n v="161252050"/>
    <n v="0"/>
    <n v="0"/>
    <n v="0"/>
  </r>
  <r>
    <x v="0"/>
    <x v="1"/>
    <x v="4"/>
    <x v="0"/>
    <s v="J1446"/>
    <x v="11"/>
    <n v="0"/>
    <n v="0"/>
    <n v="552981"/>
    <n v="161252050"/>
    <n v="0"/>
    <n v="0"/>
    <n v="0"/>
  </r>
  <r>
    <x v="0"/>
    <x v="1"/>
    <x v="4"/>
    <x v="0"/>
    <s v="J1447"/>
    <x v="4"/>
    <n v="0"/>
    <n v="0"/>
    <n v="552981"/>
    <n v="161252050"/>
    <n v="0"/>
    <n v="0"/>
    <n v="0"/>
  </r>
  <r>
    <x v="0"/>
    <x v="1"/>
    <x v="4"/>
    <x v="0"/>
    <s v="J2502"/>
    <x v="1"/>
    <n v="0"/>
    <n v="0"/>
    <n v="552981"/>
    <n v="161252050"/>
    <n v="0"/>
    <n v="0"/>
    <n v="0"/>
  </r>
  <r>
    <x v="0"/>
    <x v="1"/>
    <x v="4"/>
    <x v="0"/>
    <s v="J7316"/>
    <x v="10"/>
    <n v="0"/>
    <n v="0"/>
    <n v="552981"/>
    <n v="161252050"/>
    <n v="0"/>
    <n v="0"/>
    <n v="0"/>
  </r>
  <r>
    <x v="0"/>
    <x v="1"/>
    <x v="4"/>
    <x v="0"/>
    <s v="J9047"/>
    <x v="5"/>
    <n v="0"/>
    <n v="0"/>
    <n v="552981"/>
    <n v="161252050"/>
    <n v="0"/>
    <n v="0"/>
    <n v="0"/>
  </r>
  <r>
    <x v="0"/>
    <x v="1"/>
    <x v="4"/>
    <x v="0"/>
    <s v="J9262"/>
    <x v="12"/>
    <n v="0"/>
    <n v="0"/>
    <n v="552981"/>
    <n v="161252050"/>
    <n v="0"/>
    <n v="0"/>
    <n v="0"/>
  </r>
  <r>
    <x v="0"/>
    <x v="1"/>
    <x v="4"/>
    <x v="0"/>
    <s v="J9306"/>
    <x v="13"/>
    <n v="0"/>
    <n v="0"/>
    <n v="552981"/>
    <n v="161252050"/>
    <n v="0"/>
    <n v="0"/>
    <n v="0"/>
  </r>
  <r>
    <x v="0"/>
    <x v="1"/>
    <x v="4"/>
    <x v="0"/>
    <s v="J9400"/>
    <x v="0"/>
    <n v="0"/>
    <n v="0"/>
    <n v="552981"/>
    <n v="161252050"/>
    <n v="0"/>
    <n v="0"/>
    <n v="0"/>
  </r>
  <r>
    <x v="0"/>
    <x v="1"/>
    <x v="4"/>
    <x v="0"/>
    <s v="Q2047"/>
    <x v="3"/>
    <n v="0"/>
    <n v="0"/>
    <n v="552981"/>
    <n v="161252050"/>
    <n v="0"/>
    <n v="0"/>
    <n v="0"/>
  </r>
  <r>
    <x v="0"/>
    <x v="1"/>
    <x v="5"/>
    <x v="0"/>
    <s v="A9586"/>
    <x v="6"/>
    <n v="0"/>
    <n v="0"/>
    <n v="512985"/>
    <n v="144187216"/>
    <n v="0"/>
    <n v="0"/>
    <n v="0"/>
  </r>
  <r>
    <x v="0"/>
    <x v="1"/>
    <x v="5"/>
    <x v="0"/>
    <s v="C9292"/>
    <x v="7"/>
    <n v="0"/>
    <n v="0"/>
    <n v="512985"/>
    <n v="144187216"/>
    <n v="0"/>
    <n v="0"/>
    <n v="0"/>
  </r>
  <r>
    <x v="0"/>
    <x v="1"/>
    <x v="5"/>
    <x v="0"/>
    <s v="C9293"/>
    <x v="8"/>
    <n v="0"/>
    <n v="0"/>
    <n v="512985"/>
    <n v="144187216"/>
    <n v="0"/>
    <n v="0"/>
    <n v="0"/>
  </r>
  <r>
    <x v="0"/>
    <x v="1"/>
    <x v="5"/>
    <x v="0"/>
    <s v="C9294"/>
    <x v="9"/>
    <n v="0"/>
    <n v="0"/>
    <n v="512985"/>
    <n v="144187216"/>
    <n v="0"/>
    <n v="0"/>
    <n v="0"/>
  </r>
  <r>
    <x v="0"/>
    <x v="1"/>
    <x v="5"/>
    <x v="0"/>
    <s v="C9295"/>
    <x v="5"/>
    <n v="0"/>
    <n v="0"/>
    <n v="512985"/>
    <n v="144187216"/>
    <n v="0"/>
    <n v="0"/>
    <n v="0"/>
  </r>
  <r>
    <x v="0"/>
    <x v="1"/>
    <x v="5"/>
    <x v="0"/>
    <s v="C9296"/>
    <x v="0"/>
    <n v="0"/>
    <n v="0"/>
    <n v="512985"/>
    <n v="144187216"/>
    <n v="0"/>
    <n v="0"/>
    <n v="0"/>
  </r>
  <r>
    <x v="0"/>
    <x v="1"/>
    <x v="5"/>
    <x v="0"/>
    <s v="C9298"/>
    <x v="10"/>
    <n v="0"/>
    <n v="0"/>
    <n v="512985"/>
    <n v="144187216"/>
    <n v="0"/>
    <n v="0"/>
    <n v="0"/>
  </r>
  <r>
    <x v="0"/>
    <x v="1"/>
    <x v="5"/>
    <x v="0"/>
    <s v="C9454"/>
    <x v="1"/>
    <n v="0"/>
    <n v="0"/>
    <n v="512985"/>
    <n v="144187216"/>
    <n v="0"/>
    <n v="0"/>
    <n v="0"/>
  </r>
  <r>
    <x v="0"/>
    <x v="1"/>
    <x v="5"/>
    <x v="0"/>
    <s v="C9461"/>
    <x v="2"/>
    <n v="0"/>
    <n v="0"/>
    <n v="512985"/>
    <n v="144187216"/>
    <n v="0"/>
    <n v="0"/>
    <n v="0"/>
  </r>
  <r>
    <x v="0"/>
    <x v="1"/>
    <x v="5"/>
    <x v="0"/>
    <s v="J0890"/>
    <x v="3"/>
    <n v="0"/>
    <n v="0"/>
    <n v="512985"/>
    <n v="144187216"/>
    <n v="0"/>
    <n v="0"/>
    <n v="0"/>
  </r>
  <r>
    <x v="0"/>
    <x v="1"/>
    <x v="5"/>
    <x v="0"/>
    <s v="J1446"/>
    <x v="11"/>
    <n v="0"/>
    <n v="0"/>
    <n v="512985"/>
    <n v="144187216"/>
    <n v="0"/>
    <n v="0"/>
    <n v="0"/>
  </r>
  <r>
    <x v="0"/>
    <x v="1"/>
    <x v="5"/>
    <x v="0"/>
    <s v="J1447"/>
    <x v="4"/>
    <n v="0"/>
    <n v="0"/>
    <n v="512985"/>
    <n v="144187216"/>
    <n v="0"/>
    <n v="0"/>
    <n v="0"/>
  </r>
  <r>
    <x v="0"/>
    <x v="1"/>
    <x v="5"/>
    <x v="0"/>
    <s v="J2502"/>
    <x v="1"/>
    <n v="0"/>
    <n v="0"/>
    <n v="512985"/>
    <n v="144187216"/>
    <n v="0"/>
    <n v="0"/>
    <n v="0"/>
  </r>
  <r>
    <x v="0"/>
    <x v="1"/>
    <x v="5"/>
    <x v="0"/>
    <s v="J7316"/>
    <x v="10"/>
    <n v="0"/>
    <n v="0"/>
    <n v="512985"/>
    <n v="144187216"/>
    <n v="0"/>
    <n v="0"/>
    <n v="0"/>
  </r>
  <r>
    <x v="0"/>
    <x v="1"/>
    <x v="5"/>
    <x v="0"/>
    <s v="J9047"/>
    <x v="5"/>
    <n v="0"/>
    <n v="0"/>
    <n v="512985"/>
    <n v="144187216"/>
    <n v="0"/>
    <n v="0"/>
    <n v="0"/>
  </r>
  <r>
    <x v="0"/>
    <x v="1"/>
    <x v="5"/>
    <x v="0"/>
    <s v="J9262"/>
    <x v="12"/>
    <n v="0"/>
    <n v="0"/>
    <n v="512985"/>
    <n v="144187216"/>
    <n v="0"/>
    <n v="0"/>
    <n v="0"/>
  </r>
  <r>
    <x v="0"/>
    <x v="1"/>
    <x v="5"/>
    <x v="0"/>
    <s v="J9306"/>
    <x v="13"/>
    <n v="0"/>
    <n v="0"/>
    <n v="512985"/>
    <n v="144187216"/>
    <n v="0"/>
    <n v="0"/>
    <n v="0"/>
  </r>
  <r>
    <x v="0"/>
    <x v="1"/>
    <x v="5"/>
    <x v="0"/>
    <s v="J9400"/>
    <x v="0"/>
    <n v="0"/>
    <n v="0"/>
    <n v="512985"/>
    <n v="144187216"/>
    <n v="0"/>
    <n v="0"/>
    <n v="0"/>
  </r>
  <r>
    <x v="0"/>
    <x v="1"/>
    <x v="5"/>
    <x v="0"/>
    <s v="Q2047"/>
    <x v="3"/>
    <n v="0"/>
    <n v="0"/>
    <n v="512985"/>
    <n v="144187216"/>
    <n v="0"/>
    <n v="0"/>
    <n v="0"/>
  </r>
  <r>
    <x v="0"/>
    <x v="1"/>
    <x v="6"/>
    <x v="0"/>
    <s v="A9586"/>
    <x v="6"/>
    <n v="0"/>
    <n v="0"/>
    <n v="3188524"/>
    <n v="919858692"/>
    <n v="0"/>
    <n v="0"/>
    <n v="0"/>
  </r>
  <r>
    <x v="0"/>
    <x v="1"/>
    <x v="6"/>
    <x v="0"/>
    <s v="C9292"/>
    <x v="7"/>
    <n v="0"/>
    <n v="0"/>
    <n v="3188524"/>
    <n v="919858692"/>
    <n v="0"/>
    <n v="0"/>
    <n v="0"/>
  </r>
  <r>
    <x v="0"/>
    <x v="1"/>
    <x v="6"/>
    <x v="0"/>
    <s v="C9293"/>
    <x v="8"/>
    <n v="0"/>
    <n v="0"/>
    <n v="3188524"/>
    <n v="919858692"/>
    <n v="0"/>
    <n v="0"/>
    <n v="0"/>
  </r>
  <r>
    <x v="0"/>
    <x v="1"/>
    <x v="6"/>
    <x v="0"/>
    <s v="C9294"/>
    <x v="9"/>
    <n v="0"/>
    <n v="0"/>
    <n v="3188524"/>
    <n v="919858692"/>
    <n v="0"/>
    <n v="0"/>
    <n v="0"/>
  </r>
  <r>
    <x v="0"/>
    <x v="1"/>
    <x v="6"/>
    <x v="0"/>
    <s v="C9295"/>
    <x v="5"/>
    <n v="0"/>
    <n v="0"/>
    <n v="3188524"/>
    <n v="919858692"/>
    <n v="0"/>
    <n v="0"/>
    <n v="0"/>
  </r>
  <r>
    <x v="0"/>
    <x v="1"/>
    <x v="6"/>
    <x v="0"/>
    <s v="C9296"/>
    <x v="0"/>
    <n v="0"/>
    <n v="0"/>
    <n v="3188524"/>
    <n v="919858692"/>
    <n v="0"/>
    <n v="0"/>
    <n v="0"/>
  </r>
  <r>
    <x v="0"/>
    <x v="1"/>
    <x v="6"/>
    <x v="0"/>
    <s v="C9298"/>
    <x v="10"/>
    <n v="0"/>
    <n v="0"/>
    <n v="3188524"/>
    <n v="919858692"/>
    <n v="0"/>
    <n v="0"/>
    <n v="0"/>
  </r>
  <r>
    <x v="0"/>
    <x v="1"/>
    <x v="6"/>
    <x v="0"/>
    <s v="C9454"/>
    <x v="1"/>
    <n v="0"/>
    <n v="0"/>
    <n v="3188524"/>
    <n v="919858692"/>
    <n v="0"/>
    <n v="0"/>
    <n v="0"/>
  </r>
  <r>
    <x v="0"/>
    <x v="1"/>
    <x v="6"/>
    <x v="0"/>
    <s v="C9461"/>
    <x v="2"/>
    <n v="0"/>
    <n v="0"/>
    <n v="3188524"/>
    <n v="919858692"/>
    <n v="0"/>
    <n v="0"/>
    <n v="0"/>
  </r>
  <r>
    <x v="0"/>
    <x v="1"/>
    <x v="6"/>
    <x v="0"/>
    <s v="J0890"/>
    <x v="3"/>
    <n v="0"/>
    <n v="0"/>
    <n v="3188524"/>
    <n v="919858692"/>
    <n v="0"/>
    <n v="0"/>
    <n v="0"/>
  </r>
  <r>
    <x v="0"/>
    <x v="1"/>
    <x v="6"/>
    <x v="0"/>
    <s v="J1446"/>
    <x v="11"/>
    <n v="0"/>
    <n v="0"/>
    <n v="3188524"/>
    <n v="919858692"/>
    <n v="0"/>
    <n v="0"/>
    <n v="0"/>
  </r>
  <r>
    <x v="0"/>
    <x v="1"/>
    <x v="6"/>
    <x v="0"/>
    <s v="J1447"/>
    <x v="4"/>
    <n v="0"/>
    <n v="0"/>
    <n v="3188524"/>
    <n v="919858692"/>
    <n v="0"/>
    <n v="0"/>
    <n v="0"/>
  </r>
  <r>
    <x v="0"/>
    <x v="1"/>
    <x v="6"/>
    <x v="0"/>
    <s v="J2502"/>
    <x v="1"/>
    <n v="0"/>
    <n v="0"/>
    <n v="3188524"/>
    <n v="919858692"/>
    <n v="0"/>
    <n v="0"/>
    <n v="0"/>
  </r>
  <r>
    <x v="0"/>
    <x v="1"/>
    <x v="6"/>
    <x v="0"/>
    <s v="J7316"/>
    <x v="10"/>
    <n v="0"/>
    <n v="0"/>
    <n v="3188524"/>
    <n v="919858692"/>
    <n v="0"/>
    <n v="0"/>
    <n v="0"/>
  </r>
  <r>
    <x v="0"/>
    <x v="1"/>
    <x v="6"/>
    <x v="0"/>
    <s v="J9047"/>
    <x v="5"/>
    <n v="0"/>
    <n v="0"/>
    <n v="3188524"/>
    <n v="919858692"/>
    <n v="0"/>
    <n v="0"/>
    <n v="0"/>
  </r>
  <r>
    <x v="0"/>
    <x v="1"/>
    <x v="6"/>
    <x v="0"/>
    <s v="J9262"/>
    <x v="12"/>
    <n v="0"/>
    <n v="0"/>
    <n v="3188524"/>
    <n v="919858692"/>
    <n v="0"/>
    <n v="0"/>
    <n v="0"/>
  </r>
  <r>
    <x v="0"/>
    <x v="1"/>
    <x v="6"/>
    <x v="0"/>
    <s v="J9306"/>
    <x v="13"/>
    <n v="0"/>
    <n v="0"/>
    <n v="3188524"/>
    <n v="919858692"/>
    <n v="0"/>
    <n v="0"/>
    <n v="0"/>
  </r>
  <r>
    <x v="0"/>
    <x v="1"/>
    <x v="6"/>
    <x v="0"/>
    <s v="J9400"/>
    <x v="0"/>
    <n v="0"/>
    <n v="0"/>
    <n v="3188524"/>
    <n v="919858692"/>
    <n v="0"/>
    <n v="0"/>
    <n v="0"/>
  </r>
  <r>
    <x v="0"/>
    <x v="1"/>
    <x v="6"/>
    <x v="0"/>
    <s v="Q2047"/>
    <x v="3"/>
    <n v="0"/>
    <n v="0"/>
    <n v="3188524"/>
    <n v="919858692"/>
    <n v="0"/>
    <n v="0"/>
    <n v="0"/>
  </r>
  <r>
    <x v="0"/>
    <x v="1"/>
    <x v="7"/>
    <x v="0"/>
    <s v="A9586"/>
    <x v="6"/>
    <n v="0"/>
    <n v="0"/>
    <n v="2369920"/>
    <n v="749190197"/>
    <n v="0"/>
    <n v="0"/>
    <n v="0"/>
  </r>
  <r>
    <x v="0"/>
    <x v="1"/>
    <x v="7"/>
    <x v="0"/>
    <s v="C9292"/>
    <x v="7"/>
    <n v="0"/>
    <n v="0"/>
    <n v="2369920"/>
    <n v="749190197"/>
    <n v="0"/>
    <n v="0"/>
    <n v="0"/>
  </r>
  <r>
    <x v="0"/>
    <x v="1"/>
    <x v="7"/>
    <x v="0"/>
    <s v="C9293"/>
    <x v="8"/>
    <n v="0"/>
    <n v="0"/>
    <n v="2369920"/>
    <n v="749190197"/>
    <n v="0"/>
    <n v="0"/>
    <n v="0"/>
  </r>
  <r>
    <x v="0"/>
    <x v="1"/>
    <x v="7"/>
    <x v="0"/>
    <s v="C9294"/>
    <x v="9"/>
    <n v="0"/>
    <n v="0"/>
    <n v="2369920"/>
    <n v="749190197"/>
    <n v="0"/>
    <n v="0"/>
    <n v="0"/>
  </r>
  <r>
    <x v="0"/>
    <x v="1"/>
    <x v="7"/>
    <x v="0"/>
    <s v="C9295"/>
    <x v="5"/>
    <n v="0"/>
    <n v="0"/>
    <n v="2369920"/>
    <n v="749190197"/>
    <n v="0"/>
    <n v="0"/>
    <n v="0"/>
  </r>
  <r>
    <x v="0"/>
    <x v="1"/>
    <x v="7"/>
    <x v="0"/>
    <s v="C9296"/>
    <x v="0"/>
    <n v="0"/>
    <n v="0"/>
    <n v="2369920"/>
    <n v="749190197"/>
    <n v="0"/>
    <n v="0"/>
    <n v="0"/>
  </r>
  <r>
    <x v="0"/>
    <x v="1"/>
    <x v="7"/>
    <x v="0"/>
    <s v="C9298"/>
    <x v="10"/>
    <n v="0"/>
    <n v="0"/>
    <n v="2369920"/>
    <n v="749190197"/>
    <n v="0"/>
    <n v="0"/>
    <n v="0"/>
  </r>
  <r>
    <x v="0"/>
    <x v="1"/>
    <x v="7"/>
    <x v="0"/>
    <s v="C9454"/>
    <x v="1"/>
    <n v="0"/>
    <n v="0"/>
    <n v="2369920"/>
    <n v="749190197"/>
    <n v="0"/>
    <n v="0"/>
    <n v="0"/>
  </r>
  <r>
    <x v="0"/>
    <x v="1"/>
    <x v="7"/>
    <x v="0"/>
    <s v="C9461"/>
    <x v="2"/>
    <n v="0"/>
    <n v="0"/>
    <n v="2369920"/>
    <n v="749190197"/>
    <n v="0"/>
    <n v="0"/>
    <n v="0"/>
  </r>
  <r>
    <x v="0"/>
    <x v="1"/>
    <x v="7"/>
    <x v="0"/>
    <s v="J0890"/>
    <x v="3"/>
    <n v="0"/>
    <n v="0"/>
    <n v="2369920"/>
    <n v="749190197"/>
    <n v="0"/>
    <n v="0"/>
    <n v="0"/>
  </r>
  <r>
    <x v="0"/>
    <x v="1"/>
    <x v="7"/>
    <x v="0"/>
    <s v="J1446"/>
    <x v="11"/>
    <n v="0"/>
    <n v="0"/>
    <n v="2369920"/>
    <n v="749190197"/>
    <n v="0"/>
    <n v="0"/>
    <n v="0"/>
  </r>
  <r>
    <x v="0"/>
    <x v="1"/>
    <x v="7"/>
    <x v="0"/>
    <s v="J1447"/>
    <x v="4"/>
    <n v="0"/>
    <n v="0"/>
    <n v="2369920"/>
    <n v="749190197"/>
    <n v="0"/>
    <n v="0"/>
    <n v="0"/>
  </r>
  <r>
    <x v="0"/>
    <x v="1"/>
    <x v="7"/>
    <x v="0"/>
    <s v="J2502"/>
    <x v="1"/>
    <n v="0"/>
    <n v="0"/>
    <n v="2369920"/>
    <n v="749190197"/>
    <n v="0"/>
    <n v="0"/>
    <n v="0"/>
  </r>
  <r>
    <x v="0"/>
    <x v="1"/>
    <x v="7"/>
    <x v="0"/>
    <s v="J7316"/>
    <x v="10"/>
    <n v="0"/>
    <n v="0"/>
    <n v="2369920"/>
    <n v="749190197"/>
    <n v="0"/>
    <n v="0"/>
    <n v="0"/>
  </r>
  <r>
    <x v="0"/>
    <x v="1"/>
    <x v="7"/>
    <x v="0"/>
    <s v="J9047"/>
    <x v="5"/>
    <n v="0"/>
    <n v="0"/>
    <n v="2369920"/>
    <n v="749190197"/>
    <n v="0"/>
    <n v="0"/>
    <n v="0"/>
  </r>
  <r>
    <x v="0"/>
    <x v="1"/>
    <x v="7"/>
    <x v="0"/>
    <s v="J9262"/>
    <x v="12"/>
    <n v="0"/>
    <n v="0"/>
    <n v="2369920"/>
    <n v="749190197"/>
    <n v="0"/>
    <n v="0"/>
    <n v="0"/>
  </r>
  <r>
    <x v="0"/>
    <x v="1"/>
    <x v="7"/>
    <x v="0"/>
    <s v="J9306"/>
    <x v="13"/>
    <n v="0"/>
    <n v="0"/>
    <n v="2369920"/>
    <n v="749190197"/>
    <n v="0"/>
    <n v="0"/>
    <n v="0"/>
  </r>
  <r>
    <x v="0"/>
    <x v="1"/>
    <x v="7"/>
    <x v="0"/>
    <s v="J9400"/>
    <x v="0"/>
    <n v="0"/>
    <n v="0"/>
    <n v="2369920"/>
    <n v="749190197"/>
    <n v="0"/>
    <n v="0"/>
    <n v="0"/>
  </r>
  <r>
    <x v="0"/>
    <x v="1"/>
    <x v="7"/>
    <x v="0"/>
    <s v="Q2047"/>
    <x v="3"/>
    <n v="0"/>
    <n v="0"/>
    <n v="2369920"/>
    <n v="749190197"/>
    <n v="0"/>
    <n v="0"/>
    <n v="0"/>
  </r>
  <r>
    <x v="0"/>
    <x v="1"/>
    <x v="8"/>
    <x v="0"/>
    <s v="A9586"/>
    <x v="6"/>
    <n v="0"/>
    <n v="0"/>
    <n v="400327"/>
    <n v="135884091"/>
    <n v="0"/>
    <n v="0"/>
    <n v="0"/>
  </r>
  <r>
    <x v="0"/>
    <x v="1"/>
    <x v="8"/>
    <x v="0"/>
    <s v="C9292"/>
    <x v="7"/>
    <n v="0"/>
    <n v="0"/>
    <n v="400327"/>
    <n v="135884091"/>
    <n v="0"/>
    <n v="0"/>
    <n v="0"/>
  </r>
  <r>
    <x v="0"/>
    <x v="1"/>
    <x v="8"/>
    <x v="0"/>
    <s v="C9293"/>
    <x v="8"/>
    <n v="0"/>
    <n v="0"/>
    <n v="400327"/>
    <n v="135884091"/>
    <n v="0"/>
    <n v="0"/>
    <n v="0"/>
  </r>
  <r>
    <x v="0"/>
    <x v="1"/>
    <x v="8"/>
    <x v="0"/>
    <s v="C9294"/>
    <x v="9"/>
    <n v="0"/>
    <n v="0"/>
    <n v="400327"/>
    <n v="135884091"/>
    <n v="0"/>
    <n v="0"/>
    <n v="0"/>
  </r>
  <r>
    <x v="0"/>
    <x v="1"/>
    <x v="8"/>
    <x v="0"/>
    <s v="C9295"/>
    <x v="5"/>
    <n v="0"/>
    <n v="0"/>
    <n v="400327"/>
    <n v="135884091"/>
    <n v="0"/>
    <n v="0"/>
    <n v="0"/>
  </r>
  <r>
    <x v="0"/>
    <x v="1"/>
    <x v="8"/>
    <x v="0"/>
    <s v="C9296"/>
    <x v="0"/>
    <n v="0"/>
    <n v="0"/>
    <n v="400327"/>
    <n v="135884091"/>
    <n v="0"/>
    <n v="0"/>
    <n v="0"/>
  </r>
  <r>
    <x v="0"/>
    <x v="1"/>
    <x v="8"/>
    <x v="0"/>
    <s v="C9298"/>
    <x v="10"/>
    <n v="0"/>
    <n v="0"/>
    <n v="400327"/>
    <n v="135884091"/>
    <n v="0"/>
    <n v="0"/>
    <n v="0"/>
  </r>
  <r>
    <x v="0"/>
    <x v="1"/>
    <x v="8"/>
    <x v="0"/>
    <s v="C9454"/>
    <x v="1"/>
    <n v="0"/>
    <n v="0"/>
    <n v="400327"/>
    <n v="135884091"/>
    <n v="0"/>
    <n v="0"/>
    <n v="0"/>
  </r>
  <r>
    <x v="0"/>
    <x v="1"/>
    <x v="8"/>
    <x v="0"/>
    <s v="C9461"/>
    <x v="2"/>
    <n v="0"/>
    <n v="0"/>
    <n v="400327"/>
    <n v="135884091"/>
    <n v="0"/>
    <n v="0"/>
    <n v="0"/>
  </r>
  <r>
    <x v="0"/>
    <x v="1"/>
    <x v="8"/>
    <x v="0"/>
    <s v="J0890"/>
    <x v="3"/>
    <n v="0"/>
    <n v="0"/>
    <n v="400327"/>
    <n v="135884091"/>
    <n v="0"/>
    <n v="0"/>
    <n v="0"/>
  </r>
  <r>
    <x v="0"/>
    <x v="1"/>
    <x v="8"/>
    <x v="0"/>
    <s v="J1446"/>
    <x v="11"/>
    <n v="0"/>
    <n v="0"/>
    <n v="400327"/>
    <n v="135884091"/>
    <n v="0"/>
    <n v="0"/>
    <n v="0"/>
  </r>
  <r>
    <x v="0"/>
    <x v="1"/>
    <x v="8"/>
    <x v="0"/>
    <s v="J1447"/>
    <x v="4"/>
    <n v="0"/>
    <n v="0"/>
    <n v="400327"/>
    <n v="135884091"/>
    <n v="0"/>
    <n v="0"/>
    <n v="0"/>
  </r>
  <r>
    <x v="0"/>
    <x v="1"/>
    <x v="8"/>
    <x v="0"/>
    <s v="J2502"/>
    <x v="1"/>
    <n v="0"/>
    <n v="0"/>
    <n v="400327"/>
    <n v="135884091"/>
    <n v="0"/>
    <n v="0"/>
    <n v="0"/>
  </r>
  <r>
    <x v="0"/>
    <x v="1"/>
    <x v="8"/>
    <x v="0"/>
    <s v="J7316"/>
    <x v="10"/>
    <n v="0"/>
    <n v="0"/>
    <n v="400327"/>
    <n v="135884091"/>
    <n v="0"/>
    <n v="0"/>
    <n v="0"/>
  </r>
  <r>
    <x v="0"/>
    <x v="1"/>
    <x v="8"/>
    <x v="0"/>
    <s v="J9047"/>
    <x v="5"/>
    <n v="0"/>
    <n v="0"/>
    <n v="400327"/>
    <n v="135884091"/>
    <n v="0"/>
    <n v="0"/>
    <n v="0"/>
  </r>
  <r>
    <x v="0"/>
    <x v="1"/>
    <x v="8"/>
    <x v="0"/>
    <s v="J9262"/>
    <x v="12"/>
    <n v="0"/>
    <n v="0"/>
    <n v="400327"/>
    <n v="135884091"/>
    <n v="0"/>
    <n v="0"/>
    <n v="0"/>
  </r>
  <r>
    <x v="0"/>
    <x v="1"/>
    <x v="8"/>
    <x v="0"/>
    <s v="J9306"/>
    <x v="13"/>
    <n v="0"/>
    <n v="0"/>
    <n v="400327"/>
    <n v="135884091"/>
    <n v="0"/>
    <n v="0"/>
    <n v="0"/>
  </r>
  <r>
    <x v="0"/>
    <x v="1"/>
    <x v="8"/>
    <x v="0"/>
    <s v="J9400"/>
    <x v="0"/>
    <n v="0"/>
    <n v="0"/>
    <n v="400327"/>
    <n v="135884091"/>
    <n v="0"/>
    <n v="0"/>
    <n v="0"/>
  </r>
  <r>
    <x v="0"/>
    <x v="1"/>
    <x v="8"/>
    <x v="0"/>
    <s v="Q2047"/>
    <x v="3"/>
    <n v="0"/>
    <n v="0"/>
    <n v="400327"/>
    <n v="135884091"/>
    <n v="0"/>
    <n v="0"/>
    <n v="0"/>
  </r>
  <r>
    <x v="0"/>
    <x v="1"/>
    <x v="9"/>
    <x v="0"/>
    <s v="A9586"/>
    <x v="6"/>
    <n v="0"/>
    <n v="0"/>
    <n v="285171"/>
    <n v="98762718"/>
    <n v="0"/>
    <n v="0"/>
    <n v="0"/>
  </r>
  <r>
    <x v="0"/>
    <x v="1"/>
    <x v="9"/>
    <x v="0"/>
    <s v="C9292"/>
    <x v="7"/>
    <n v="0"/>
    <n v="0"/>
    <n v="285171"/>
    <n v="98762718"/>
    <n v="0"/>
    <n v="0"/>
    <n v="0"/>
  </r>
  <r>
    <x v="0"/>
    <x v="1"/>
    <x v="9"/>
    <x v="0"/>
    <s v="C9293"/>
    <x v="8"/>
    <n v="0"/>
    <n v="0"/>
    <n v="285171"/>
    <n v="98762718"/>
    <n v="0"/>
    <n v="0"/>
    <n v="0"/>
  </r>
  <r>
    <x v="0"/>
    <x v="1"/>
    <x v="9"/>
    <x v="0"/>
    <s v="C9294"/>
    <x v="9"/>
    <n v="0"/>
    <n v="0"/>
    <n v="285171"/>
    <n v="98762718"/>
    <n v="0"/>
    <n v="0"/>
    <n v="0"/>
  </r>
  <r>
    <x v="0"/>
    <x v="1"/>
    <x v="9"/>
    <x v="0"/>
    <s v="C9295"/>
    <x v="5"/>
    <n v="0"/>
    <n v="0"/>
    <n v="285171"/>
    <n v="98762718"/>
    <n v="0"/>
    <n v="0"/>
    <n v="0"/>
  </r>
  <r>
    <x v="0"/>
    <x v="1"/>
    <x v="9"/>
    <x v="0"/>
    <s v="C9296"/>
    <x v="0"/>
    <n v="0"/>
    <n v="0"/>
    <n v="285171"/>
    <n v="98762718"/>
    <n v="0"/>
    <n v="0"/>
    <n v="0"/>
  </r>
  <r>
    <x v="0"/>
    <x v="1"/>
    <x v="9"/>
    <x v="0"/>
    <s v="C9298"/>
    <x v="10"/>
    <n v="0"/>
    <n v="0"/>
    <n v="285171"/>
    <n v="98762718"/>
    <n v="0"/>
    <n v="0"/>
    <n v="0"/>
  </r>
  <r>
    <x v="0"/>
    <x v="1"/>
    <x v="9"/>
    <x v="0"/>
    <s v="C9454"/>
    <x v="1"/>
    <n v="0"/>
    <n v="0"/>
    <n v="285171"/>
    <n v="98762718"/>
    <n v="0"/>
    <n v="0"/>
    <n v="0"/>
  </r>
  <r>
    <x v="0"/>
    <x v="1"/>
    <x v="9"/>
    <x v="0"/>
    <s v="C9461"/>
    <x v="2"/>
    <n v="0"/>
    <n v="0"/>
    <n v="285171"/>
    <n v="98762718"/>
    <n v="0"/>
    <n v="0"/>
    <n v="0"/>
  </r>
  <r>
    <x v="0"/>
    <x v="1"/>
    <x v="9"/>
    <x v="0"/>
    <s v="J0890"/>
    <x v="3"/>
    <n v="0"/>
    <n v="0"/>
    <n v="285171"/>
    <n v="98762718"/>
    <n v="0"/>
    <n v="0"/>
    <n v="0"/>
  </r>
  <r>
    <x v="0"/>
    <x v="1"/>
    <x v="9"/>
    <x v="0"/>
    <s v="J1446"/>
    <x v="11"/>
    <n v="0"/>
    <n v="0"/>
    <n v="285171"/>
    <n v="98762718"/>
    <n v="0"/>
    <n v="0"/>
    <n v="0"/>
  </r>
  <r>
    <x v="0"/>
    <x v="1"/>
    <x v="9"/>
    <x v="0"/>
    <s v="J1447"/>
    <x v="4"/>
    <n v="0"/>
    <n v="0"/>
    <n v="285171"/>
    <n v="98762718"/>
    <n v="0"/>
    <n v="0"/>
    <n v="0"/>
  </r>
  <r>
    <x v="0"/>
    <x v="1"/>
    <x v="9"/>
    <x v="0"/>
    <s v="J2502"/>
    <x v="1"/>
    <n v="0"/>
    <n v="0"/>
    <n v="285171"/>
    <n v="98762718"/>
    <n v="0"/>
    <n v="0"/>
    <n v="0"/>
  </r>
  <r>
    <x v="0"/>
    <x v="1"/>
    <x v="9"/>
    <x v="0"/>
    <s v="J7316"/>
    <x v="10"/>
    <n v="0"/>
    <n v="0"/>
    <n v="285171"/>
    <n v="98762718"/>
    <n v="0"/>
    <n v="0"/>
    <n v="0"/>
  </r>
  <r>
    <x v="0"/>
    <x v="1"/>
    <x v="9"/>
    <x v="0"/>
    <s v="J9047"/>
    <x v="5"/>
    <n v="0"/>
    <n v="0"/>
    <n v="285171"/>
    <n v="98762718"/>
    <n v="0"/>
    <n v="0"/>
    <n v="0"/>
  </r>
  <r>
    <x v="0"/>
    <x v="1"/>
    <x v="9"/>
    <x v="0"/>
    <s v="J9262"/>
    <x v="12"/>
    <n v="0"/>
    <n v="0"/>
    <n v="285171"/>
    <n v="98762718"/>
    <n v="0"/>
    <n v="0"/>
    <n v="0"/>
  </r>
  <r>
    <x v="0"/>
    <x v="1"/>
    <x v="9"/>
    <x v="0"/>
    <s v="J9306"/>
    <x v="13"/>
    <n v="0"/>
    <n v="0"/>
    <n v="285171"/>
    <n v="98762718"/>
    <n v="0"/>
    <n v="0"/>
    <n v="0"/>
  </r>
  <r>
    <x v="0"/>
    <x v="1"/>
    <x v="9"/>
    <x v="0"/>
    <s v="J9400"/>
    <x v="0"/>
    <n v="0"/>
    <n v="0"/>
    <n v="285171"/>
    <n v="98762718"/>
    <n v="0"/>
    <n v="0"/>
    <n v="0"/>
  </r>
  <r>
    <x v="0"/>
    <x v="1"/>
    <x v="9"/>
    <x v="0"/>
    <s v="Q2047"/>
    <x v="3"/>
    <n v="0"/>
    <n v="0"/>
    <n v="285171"/>
    <n v="98762718"/>
    <n v="0"/>
    <n v="0"/>
    <n v="0"/>
  </r>
  <r>
    <x v="1"/>
    <x v="0"/>
    <x v="0"/>
    <x v="0"/>
    <s v="A9586"/>
    <x v="6"/>
    <n v="0"/>
    <n v="0"/>
    <n v="257755"/>
    <n v="64506749"/>
    <n v="0"/>
    <n v="0"/>
    <n v="0"/>
  </r>
  <r>
    <x v="1"/>
    <x v="0"/>
    <x v="0"/>
    <x v="0"/>
    <s v="C9292"/>
    <x v="7"/>
    <n v="0"/>
    <n v="0"/>
    <n v="257755"/>
    <n v="64506749"/>
    <n v="0"/>
    <n v="0"/>
    <n v="0"/>
  </r>
  <r>
    <x v="1"/>
    <x v="0"/>
    <x v="0"/>
    <x v="0"/>
    <s v="C9293"/>
    <x v="8"/>
    <n v="0"/>
    <n v="0"/>
    <n v="257755"/>
    <n v="64506749"/>
    <n v="0"/>
    <n v="0"/>
    <n v="0"/>
  </r>
  <r>
    <x v="1"/>
    <x v="0"/>
    <x v="0"/>
    <x v="0"/>
    <s v="C9294"/>
    <x v="9"/>
    <n v="0"/>
    <n v="0"/>
    <n v="257755"/>
    <n v="64506749"/>
    <n v="0"/>
    <n v="0"/>
    <n v="0"/>
  </r>
  <r>
    <x v="1"/>
    <x v="0"/>
    <x v="0"/>
    <x v="0"/>
    <s v="C9295"/>
    <x v="5"/>
    <n v="0"/>
    <n v="0"/>
    <n v="257755"/>
    <n v="64506749"/>
    <n v="0"/>
    <n v="0"/>
    <n v="0"/>
  </r>
  <r>
    <x v="1"/>
    <x v="0"/>
    <x v="0"/>
    <x v="0"/>
    <s v="C9296"/>
    <x v="0"/>
    <n v="0"/>
    <n v="0"/>
    <n v="257755"/>
    <n v="64506749"/>
    <n v="0"/>
    <n v="0"/>
    <n v="0"/>
  </r>
  <r>
    <x v="1"/>
    <x v="0"/>
    <x v="0"/>
    <x v="0"/>
    <s v="C9298"/>
    <x v="10"/>
    <n v="0"/>
    <n v="0"/>
    <n v="257755"/>
    <n v="64506749"/>
    <n v="0"/>
    <n v="0"/>
    <n v="0"/>
  </r>
  <r>
    <x v="1"/>
    <x v="0"/>
    <x v="0"/>
    <x v="0"/>
    <s v="C9454"/>
    <x v="1"/>
    <n v="0"/>
    <n v="0"/>
    <n v="257755"/>
    <n v="64506749"/>
    <n v="0"/>
    <n v="0"/>
    <n v="0"/>
  </r>
  <r>
    <x v="1"/>
    <x v="0"/>
    <x v="0"/>
    <x v="0"/>
    <s v="C9461"/>
    <x v="2"/>
    <n v="0"/>
    <n v="0"/>
    <n v="257755"/>
    <n v="64506749"/>
    <n v="0"/>
    <n v="0"/>
    <n v="0"/>
  </r>
  <r>
    <x v="1"/>
    <x v="0"/>
    <x v="0"/>
    <x v="0"/>
    <s v="J0890"/>
    <x v="3"/>
    <n v="0"/>
    <n v="0"/>
    <n v="257755"/>
    <n v="64506749"/>
    <n v="0"/>
    <n v="0"/>
    <n v="0"/>
  </r>
  <r>
    <x v="1"/>
    <x v="0"/>
    <x v="0"/>
    <x v="0"/>
    <s v="J1446"/>
    <x v="11"/>
    <n v="0"/>
    <n v="0"/>
    <n v="257755"/>
    <n v="64506749"/>
    <n v="0"/>
    <n v="0"/>
    <n v="0"/>
  </r>
  <r>
    <x v="1"/>
    <x v="0"/>
    <x v="0"/>
    <x v="0"/>
    <s v="J1447"/>
    <x v="4"/>
    <n v="0"/>
    <n v="0"/>
    <n v="257755"/>
    <n v="64506749"/>
    <n v="0"/>
    <n v="0"/>
    <n v="0"/>
  </r>
  <r>
    <x v="1"/>
    <x v="0"/>
    <x v="0"/>
    <x v="0"/>
    <s v="J2502"/>
    <x v="1"/>
    <n v="0"/>
    <n v="0"/>
    <n v="257755"/>
    <n v="64506749"/>
    <n v="0"/>
    <n v="0"/>
    <n v="0"/>
  </r>
  <r>
    <x v="1"/>
    <x v="0"/>
    <x v="0"/>
    <x v="0"/>
    <s v="J7316"/>
    <x v="10"/>
    <n v="0"/>
    <n v="0"/>
    <n v="257755"/>
    <n v="64506749"/>
    <n v="0"/>
    <n v="0"/>
    <n v="0"/>
  </r>
  <r>
    <x v="1"/>
    <x v="0"/>
    <x v="0"/>
    <x v="0"/>
    <s v="J9047"/>
    <x v="5"/>
    <n v="0"/>
    <n v="0"/>
    <n v="257755"/>
    <n v="64506749"/>
    <n v="0"/>
    <n v="0"/>
    <n v="0"/>
  </r>
  <r>
    <x v="1"/>
    <x v="0"/>
    <x v="0"/>
    <x v="0"/>
    <s v="J9262"/>
    <x v="12"/>
    <n v="0"/>
    <n v="0"/>
    <n v="257755"/>
    <n v="64506749"/>
    <n v="0"/>
    <n v="0"/>
    <n v="0"/>
  </r>
  <r>
    <x v="1"/>
    <x v="0"/>
    <x v="0"/>
    <x v="0"/>
    <s v="J9306"/>
    <x v="13"/>
    <n v="0"/>
    <n v="0"/>
    <n v="257755"/>
    <n v="64506749"/>
    <n v="0"/>
    <n v="0"/>
    <n v="0"/>
  </r>
  <r>
    <x v="1"/>
    <x v="0"/>
    <x v="0"/>
    <x v="0"/>
    <s v="J9400"/>
    <x v="0"/>
    <n v="0"/>
    <n v="0"/>
    <n v="257755"/>
    <n v="64506749"/>
    <n v="0"/>
    <n v="0"/>
    <n v="0"/>
  </r>
  <r>
    <x v="1"/>
    <x v="0"/>
    <x v="0"/>
    <x v="0"/>
    <s v="Q2047"/>
    <x v="3"/>
    <n v="0"/>
    <n v="0"/>
    <n v="257755"/>
    <n v="64506749"/>
    <n v="0"/>
    <n v="0"/>
    <n v="0"/>
  </r>
  <r>
    <x v="1"/>
    <x v="0"/>
    <x v="1"/>
    <x v="0"/>
    <s v="A9586"/>
    <x v="6"/>
    <n v="0"/>
    <n v="0"/>
    <n v="281413"/>
    <n v="84516709"/>
    <n v="0"/>
    <n v="0"/>
    <n v="0"/>
  </r>
  <r>
    <x v="1"/>
    <x v="0"/>
    <x v="1"/>
    <x v="0"/>
    <s v="C9292"/>
    <x v="7"/>
    <n v="0"/>
    <n v="0"/>
    <n v="281413"/>
    <n v="84516709"/>
    <n v="0"/>
    <n v="0"/>
    <n v="0"/>
  </r>
  <r>
    <x v="1"/>
    <x v="0"/>
    <x v="1"/>
    <x v="0"/>
    <s v="C9293"/>
    <x v="8"/>
    <n v="0"/>
    <n v="0"/>
    <n v="281413"/>
    <n v="84516709"/>
    <n v="0"/>
    <n v="0"/>
    <n v="0"/>
  </r>
  <r>
    <x v="1"/>
    <x v="0"/>
    <x v="1"/>
    <x v="0"/>
    <s v="C9294"/>
    <x v="9"/>
    <n v="0"/>
    <n v="0"/>
    <n v="281413"/>
    <n v="84516709"/>
    <n v="0"/>
    <n v="0"/>
    <n v="0"/>
  </r>
  <r>
    <x v="1"/>
    <x v="0"/>
    <x v="1"/>
    <x v="0"/>
    <s v="C9295"/>
    <x v="5"/>
    <n v="0"/>
    <n v="0"/>
    <n v="281413"/>
    <n v="84516709"/>
    <n v="0"/>
    <n v="0"/>
    <n v="0"/>
  </r>
  <r>
    <x v="1"/>
    <x v="0"/>
    <x v="1"/>
    <x v="0"/>
    <s v="C9296"/>
    <x v="0"/>
    <n v="0"/>
    <n v="0"/>
    <n v="281413"/>
    <n v="84516709"/>
    <n v="0"/>
    <n v="0"/>
    <n v="0"/>
  </r>
  <r>
    <x v="1"/>
    <x v="0"/>
    <x v="1"/>
    <x v="0"/>
    <s v="C9298"/>
    <x v="10"/>
    <n v="0"/>
    <n v="0"/>
    <n v="281413"/>
    <n v="84516709"/>
    <n v="0"/>
    <n v="0"/>
    <n v="0"/>
  </r>
  <r>
    <x v="1"/>
    <x v="0"/>
    <x v="1"/>
    <x v="0"/>
    <s v="C9454"/>
    <x v="1"/>
    <n v="0"/>
    <n v="0"/>
    <n v="281413"/>
    <n v="84516709"/>
    <n v="0"/>
    <n v="0"/>
    <n v="0"/>
  </r>
  <r>
    <x v="1"/>
    <x v="0"/>
    <x v="1"/>
    <x v="0"/>
    <s v="C9461"/>
    <x v="2"/>
    <n v="0"/>
    <n v="0"/>
    <n v="281413"/>
    <n v="84516709"/>
    <n v="0"/>
    <n v="0"/>
    <n v="0"/>
  </r>
  <r>
    <x v="1"/>
    <x v="0"/>
    <x v="1"/>
    <x v="0"/>
    <s v="J0890"/>
    <x v="3"/>
    <n v="0"/>
    <n v="0"/>
    <n v="281413"/>
    <n v="84516709"/>
    <n v="0"/>
    <n v="0"/>
    <n v="0"/>
  </r>
  <r>
    <x v="1"/>
    <x v="0"/>
    <x v="1"/>
    <x v="0"/>
    <s v="J1446"/>
    <x v="11"/>
    <n v="0"/>
    <n v="0"/>
    <n v="281413"/>
    <n v="84516709"/>
    <n v="0"/>
    <n v="0"/>
    <n v="0"/>
  </r>
  <r>
    <x v="1"/>
    <x v="0"/>
    <x v="1"/>
    <x v="0"/>
    <s v="J1447"/>
    <x v="4"/>
    <n v="0"/>
    <n v="0"/>
    <n v="281413"/>
    <n v="84516709"/>
    <n v="0"/>
    <n v="0"/>
    <n v="0"/>
  </r>
  <r>
    <x v="1"/>
    <x v="0"/>
    <x v="1"/>
    <x v="0"/>
    <s v="J2502"/>
    <x v="1"/>
    <n v="0"/>
    <n v="0"/>
    <n v="281413"/>
    <n v="84516709"/>
    <n v="0"/>
    <n v="0"/>
    <n v="0"/>
  </r>
  <r>
    <x v="1"/>
    <x v="0"/>
    <x v="1"/>
    <x v="0"/>
    <s v="J7316"/>
    <x v="10"/>
    <n v="0"/>
    <n v="0"/>
    <n v="281413"/>
    <n v="84516709"/>
    <n v="0"/>
    <n v="0"/>
    <n v="0"/>
  </r>
  <r>
    <x v="1"/>
    <x v="0"/>
    <x v="1"/>
    <x v="0"/>
    <s v="J9047"/>
    <x v="5"/>
    <n v="0"/>
    <n v="0"/>
    <n v="281413"/>
    <n v="84516709"/>
    <n v="0"/>
    <n v="0"/>
    <n v="0"/>
  </r>
  <r>
    <x v="1"/>
    <x v="0"/>
    <x v="1"/>
    <x v="0"/>
    <s v="J9262"/>
    <x v="12"/>
    <n v="0"/>
    <n v="0"/>
    <n v="281413"/>
    <n v="84516709"/>
    <n v="0"/>
    <n v="0"/>
    <n v="0"/>
  </r>
  <r>
    <x v="1"/>
    <x v="0"/>
    <x v="1"/>
    <x v="0"/>
    <s v="J9306"/>
    <x v="13"/>
    <n v="0"/>
    <n v="0"/>
    <n v="281413"/>
    <n v="84516709"/>
    <n v="0"/>
    <n v="0"/>
    <n v="0"/>
  </r>
  <r>
    <x v="1"/>
    <x v="0"/>
    <x v="1"/>
    <x v="0"/>
    <s v="J9400"/>
    <x v="0"/>
    <n v="0"/>
    <n v="0"/>
    <n v="281413"/>
    <n v="84516709"/>
    <n v="0"/>
    <n v="0"/>
    <n v="0"/>
  </r>
  <r>
    <x v="1"/>
    <x v="0"/>
    <x v="1"/>
    <x v="0"/>
    <s v="Q2047"/>
    <x v="3"/>
    <n v="0"/>
    <n v="0"/>
    <n v="281413"/>
    <n v="84516709"/>
    <n v="0"/>
    <n v="0"/>
    <n v="0"/>
  </r>
  <r>
    <x v="1"/>
    <x v="0"/>
    <x v="2"/>
    <x v="0"/>
    <s v="A9586"/>
    <x v="6"/>
    <n v="0"/>
    <n v="0"/>
    <n v="513098"/>
    <n v="157091830"/>
    <n v="0"/>
    <n v="0"/>
    <n v="0"/>
  </r>
  <r>
    <x v="1"/>
    <x v="0"/>
    <x v="2"/>
    <x v="0"/>
    <s v="C9292"/>
    <x v="7"/>
    <n v="0"/>
    <n v="0"/>
    <n v="513098"/>
    <n v="157091830"/>
    <n v="0"/>
    <n v="0"/>
    <n v="0"/>
  </r>
  <r>
    <x v="1"/>
    <x v="0"/>
    <x v="2"/>
    <x v="0"/>
    <s v="C9293"/>
    <x v="8"/>
    <n v="0"/>
    <n v="0"/>
    <n v="513098"/>
    <n v="157091830"/>
    <n v="0"/>
    <n v="0"/>
    <n v="0"/>
  </r>
  <r>
    <x v="1"/>
    <x v="0"/>
    <x v="2"/>
    <x v="0"/>
    <s v="C9294"/>
    <x v="9"/>
    <n v="0"/>
    <n v="0"/>
    <n v="513098"/>
    <n v="157091830"/>
    <n v="0"/>
    <n v="0"/>
    <n v="0"/>
  </r>
  <r>
    <x v="1"/>
    <x v="0"/>
    <x v="2"/>
    <x v="0"/>
    <s v="C9295"/>
    <x v="5"/>
    <n v="0"/>
    <n v="0"/>
    <n v="513098"/>
    <n v="157091830"/>
    <n v="0"/>
    <n v="0"/>
    <n v="0"/>
  </r>
  <r>
    <x v="1"/>
    <x v="0"/>
    <x v="2"/>
    <x v="0"/>
    <s v="C9296"/>
    <x v="0"/>
    <n v="0"/>
    <n v="0"/>
    <n v="513098"/>
    <n v="157091830"/>
    <n v="0"/>
    <n v="0"/>
    <n v="0"/>
  </r>
  <r>
    <x v="1"/>
    <x v="0"/>
    <x v="2"/>
    <x v="0"/>
    <s v="C9298"/>
    <x v="10"/>
    <n v="0"/>
    <n v="0"/>
    <n v="513098"/>
    <n v="157091830"/>
    <n v="0"/>
    <n v="0"/>
    <n v="0"/>
  </r>
  <r>
    <x v="1"/>
    <x v="0"/>
    <x v="2"/>
    <x v="0"/>
    <s v="C9454"/>
    <x v="1"/>
    <n v="0"/>
    <n v="0"/>
    <n v="513098"/>
    <n v="157091830"/>
    <n v="0"/>
    <n v="0"/>
    <n v="0"/>
  </r>
  <r>
    <x v="1"/>
    <x v="0"/>
    <x v="2"/>
    <x v="0"/>
    <s v="C9461"/>
    <x v="2"/>
    <n v="0"/>
    <n v="0"/>
    <n v="513098"/>
    <n v="157091830"/>
    <n v="0"/>
    <n v="0"/>
    <n v="0"/>
  </r>
  <r>
    <x v="1"/>
    <x v="0"/>
    <x v="2"/>
    <x v="0"/>
    <s v="J0890"/>
    <x v="3"/>
    <n v="0"/>
    <n v="0"/>
    <n v="513098"/>
    <n v="157091830"/>
    <n v="0"/>
    <n v="0"/>
    <n v="0"/>
  </r>
  <r>
    <x v="1"/>
    <x v="0"/>
    <x v="2"/>
    <x v="0"/>
    <s v="J1446"/>
    <x v="11"/>
    <n v="0"/>
    <n v="0"/>
    <n v="513098"/>
    <n v="157091830"/>
    <n v="0"/>
    <n v="0"/>
    <n v="0"/>
  </r>
  <r>
    <x v="1"/>
    <x v="0"/>
    <x v="2"/>
    <x v="0"/>
    <s v="J1447"/>
    <x v="4"/>
    <n v="0"/>
    <n v="0"/>
    <n v="513098"/>
    <n v="157091830"/>
    <n v="0"/>
    <n v="0"/>
    <n v="0"/>
  </r>
  <r>
    <x v="1"/>
    <x v="0"/>
    <x v="2"/>
    <x v="0"/>
    <s v="J2502"/>
    <x v="1"/>
    <n v="0"/>
    <n v="0"/>
    <n v="513098"/>
    <n v="157091830"/>
    <n v="0"/>
    <n v="0"/>
    <n v="0"/>
  </r>
  <r>
    <x v="1"/>
    <x v="0"/>
    <x v="2"/>
    <x v="0"/>
    <s v="J7316"/>
    <x v="10"/>
    <n v="0"/>
    <n v="0"/>
    <n v="513098"/>
    <n v="157091830"/>
    <n v="0"/>
    <n v="0"/>
    <n v="0"/>
  </r>
  <r>
    <x v="1"/>
    <x v="0"/>
    <x v="2"/>
    <x v="0"/>
    <s v="J9047"/>
    <x v="5"/>
    <n v="0"/>
    <n v="0"/>
    <n v="513098"/>
    <n v="157091830"/>
    <n v="0"/>
    <n v="0"/>
    <n v="0"/>
  </r>
  <r>
    <x v="1"/>
    <x v="0"/>
    <x v="2"/>
    <x v="0"/>
    <s v="J9262"/>
    <x v="12"/>
    <n v="0"/>
    <n v="0"/>
    <n v="513098"/>
    <n v="157091830"/>
    <n v="0"/>
    <n v="0"/>
    <n v="0"/>
  </r>
  <r>
    <x v="1"/>
    <x v="0"/>
    <x v="2"/>
    <x v="0"/>
    <s v="J9306"/>
    <x v="13"/>
    <n v="0"/>
    <n v="0"/>
    <n v="513098"/>
    <n v="157091830"/>
    <n v="0"/>
    <n v="0"/>
    <n v="0"/>
  </r>
  <r>
    <x v="1"/>
    <x v="0"/>
    <x v="2"/>
    <x v="0"/>
    <s v="J9400"/>
    <x v="0"/>
    <n v="0"/>
    <n v="0"/>
    <n v="513098"/>
    <n v="157091830"/>
    <n v="0"/>
    <n v="0"/>
    <n v="0"/>
  </r>
  <r>
    <x v="1"/>
    <x v="0"/>
    <x v="2"/>
    <x v="0"/>
    <s v="Q2047"/>
    <x v="3"/>
    <n v="0"/>
    <n v="0"/>
    <n v="513098"/>
    <n v="157091830"/>
    <n v="0"/>
    <n v="0"/>
    <n v="0"/>
  </r>
  <r>
    <x v="1"/>
    <x v="0"/>
    <x v="3"/>
    <x v="0"/>
    <s v="A9586"/>
    <x v="6"/>
    <n v="0"/>
    <n v="0"/>
    <n v="544955"/>
    <n v="167832488"/>
    <n v="0"/>
    <n v="0"/>
    <n v="0"/>
  </r>
  <r>
    <x v="1"/>
    <x v="0"/>
    <x v="3"/>
    <x v="0"/>
    <s v="C9292"/>
    <x v="7"/>
    <n v="0"/>
    <n v="0"/>
    <n v="544955"/>
    <n v="167832488"/>
    <n v="0"/>
    <n v="0"/>
    <n v="0"/>
  </r>
  <r>
    <x v="1"/>
    <x v="0"/>
    <x v="3"/>
    <x v="0"/>
    <s v="C9293"/>
    <x v="8"/>
    <n v="0"/>
    <n v="0"/>
    <n v="544955"/>
    <n v="167832488"/>
    <n v="0"/>
    <n v="0"/>
    <n v="0"/>
  </r>
  <r>
    <x v="1"/>
    <x v="0"/>
    <x v="3"/>
    <x v="0"/>
    <s v="C9294"/>
    <x v="9"/>
    <n v="0"/>
    <n v="0"/>
    <n v="544955"/>
    <n v="167832488"/>
    <n v="0"/>
    <n v="0"/>
    <n v="0"/>
  </r>
  <r>
    <x v="1"/>
    <x v="0"/>
    <x v="3"/>
    <x v="0"/>
    <s v="C9295"/>
    <x v="5"/>
    <n v="0"/>
    <n v="0"/>
    <n v="544955"/>
    <n v="167832488"/>
    <n v="0"/>
    <n v="0"/>
    <n v="0"/>
  </r>
  <r>
    <x v="1"/>
    <x v="0"/>
    <x v="3"/>
    <x v="0"/>
    <s v="C9296"/>
    <x v="0"/>
    <n v="0"/>
    <n v="0"/>
    <n v="544955"/>
    <n v="167832488"/>
    <n v="0"/>
    <n v="0"/>
    <n v="0"/>
  </r>
  <r>
    <x v="1"/>
    <x v="0"/>
    <x v="3"/>
    <x v="0"/>
    <s v="C9298"/>
    <x v="10"/>
    <n v="0"/>
    <n v="0"/>
    <n v="544955"/>
    <n v="167832488"/>
    <n v="0"/>
    <n v="0"/>
    <n v="0"/>
  </r>
  <r>
    <x v="1"/>
    <x v="0"/>
    <x v="3"/>
    <x v="0"/>
    <s v="C9454"/>
    <x v="1"/>
    <n v="0"/>
    <n v="0"/>
    <n v="544955"/>
    <n v="167832488"/>
    <n v="0"/>
    <n v="0"/>
    <n v="0"/>
  </r>
  <r>
    <x v="1"/>
    <x v="0"/>
    <x v="3"/>
    <x v="0"/>
    <s v="C9461"/>
    <x v="2"/>
    <n v="0"/>
    <n v="0"/>
    <n v="544955"/>
    <n v="167832488"/>
    <n v="0"/>
    <n v="0"/>
    <n v="0"/>
  </r>
  <r>
    <x v="1"/>
    <x v="0"/>
    <x v="3"/>
    <x v="0"/>
    <s v="J0890"/>
    <x v="3"/>
    <n v="0"/>
    <n v="0"/>
    <n v="544955"/>
    <n v="167832488"/>
    <n v="0"/>
    <n v="0"/>
    <n v="0"/>
  </r>
  <r>
    <x v="1"/>
    <x v="0"/>
    <x v="3"/>
    <x v="0"/>
    <s v="J1446"/>
    <x v="11"/>
    <n v="0"/>
    <n v="0"/>
    <n v="544955"/>
    <n v="167832488"/>
    <n v="0"/>
    <n v="0"/>
    <n v="0"/>
  </r>
  <r>
    <x v="1"/>
    <x v="0"/>
    <x v="3"/>
    <x v="0"/>
    <s v="J1447"/>
    <x v="4"/>
    <n v="0"/>
    <n v="0"/>
    <n v="544955"/>
    <n v="167832488"/>
    <n v="0"/>
    <n v="0"/>
    <n v="0"/>
  </r>
  <r>
    <x v="1"/>
    <x v="0"/>
    <x v="3"/>
    <x v="0"/>
    <s v="J2502"/>
    <x v="1"/>
    <n v="0"/>
    <n v="0"/>
    <n v="544955"/>
    <n v="167832488"/>
    <n v="0"/>
    <n v="0"/>
    <n v="0"/>
  </r>
  <r>
    <x v="1"/>
    <x v="0"/>
    <x v="3"/>
    <x v="0"/>
    <s v="J7316"/>
    <x v="10"/>
    <n v="0"/>
    <n v="0"/>
    <n v="544955"/>
    <n v="167832488"/>
    <n v="0"/>
    <n v="0"/>
    <n v="0"/>
  </r>
  <r>
    <x v="1"/>
    <x v="0"/>
    <x v="3"/>
    <x v="0"/>
    <s v="J9047"/>
    <x v="5"/>
    <n v="0"/>
    <n v="0"/>
    <n v="544955"/>
    <n v="167832488"/>
    <n v="0"/>
    <n v="0"/>
    <n v="0"/>
  </r>
  <r>
    <x v="1"/>
    <x v="0"/>
    <x v="3"/>
    <x v="0"/>
    <s v="J9262"/>
    <x v="12"/>
    <n v="0"/>
    <n v="0"/>
    <n v="544955"/>
    <n v="167832488"/>
    <n v="0"/>
    <n v="0"/>
    <n v="0"/>
  </r>
  <r>
    <x v="1"/>
    <x v="0"/>
    <x v="3"/>
    <x v="0"/>
    <s v="J9306"/>
    <x v="13"/>
    <n v="0"/>
    <n v="0"/>
    <n v="544955"/>
    <n v="167832488"/>
    <n v="0"/>
    <n v="0"/>
    <n v="0"/>
  </r>
  <r>
    <x v="1"/>
    <x v="0"/>
    <x v="3"/>
    <x v="0"/>
    <s v="J9400"/>
    <x v="0"/>
    <n v="0"/>
    <n v="0"/>
    <n v="544955"/>
    <n v="167832488"/>
    <n v="0"/>
    <n v="0"/>
    <n v="0"/>
  </r>
  <r>
    <x v="1"/>
    <x v="0"/>
    <x v="3"/>
    <x v="0"/>
    <s v="Q2047"/>
    <x v="3"/>
    <n v="0"/>
    <n v="0"/>
    <n v="544955"/>
    <n v="167832488"/>
    <n v="0"/>
    <n v="0"/>
    <n v="0"/>
  </r>
  <r>
    <x v="1"/>
    <x v="0"/>
    <x v="4"/>
    <x v="0"/>
    <s v="A9586"/>
    <x v="6"/>
    <n v="0"/>
    <n v="0"/>
    <n v="544212"/>
    <n v="154645359"/>
    <n v="0"/>
    <n v="0"/>
    <n v="0"/>
  </r>
  <r>
    <x v="1"/>
    <x v="0"/>
    <x v="4"/>
    <x v="0"/>
    <s v="C9292"/>
    <x v="7"/>
    <n v="0"/>
    <n v="0"/>
    <n v="544212"/>
    <n v="154645359"/>
    <n v="0"/>
    <n v="0"/>
    <n v="0"/>
  </r>
  <r>
    <x v="1"/>
    <x v="0"/>
    <x v="4"/>
    <x v="0"/>
    <s v="C9293"/>
    <x v="8"/>
    <n v="0"/>
    <n v="0"/>
    <n v="544212"/>
    <n v="154645359"/>
    <n v="0"/>
    <n v="0"/>
    <n v="0"/>
  </r>
  <r>
    <x v="1"/>
    <x v="0"/>
    <x v="4"/>
    <x v="0"/>
    <s v="C9294"/>
    <x v="9"/>
    <n v="0"/>
    <n v="0"/>
    <n v="544212"/>
    <n v="154645359"/>
    <n v="0"/>
    <n v="0"/>
    <n v="0"/>
  </r>
  <r>
    <x v="1"/>
    <x v="0"/>
    <x v="4"/>
    <x v="0"/>
    <s v="C9295"/>
    <x v="5"/>
    <n v="0"/>
    <n v="0"/>
    <n v="544212"/>
    <n v="154645359"/>
    <n v="0"/>
    <n v="0"/>
    <n v="0"/>
  </r>
  <r>
    <x v="1"/>
    <x v="0"/>
    <x v="4"/>
    <x v="0"/>
    <s v="C9296"/>
    <x v="0"/>
    <n v="0"/>
    <n v="0"/>
    <n v="544212"/>
    <n v="154645359"/>
    <n v="0"/>
    <n v="0"/>
    <n v="0"/>
  </r>
  <r>
    <x v="1"/>
    <x v="0"/>
    <x v="4"/>
    <x v="0"/>
    <s v="C9298"/>
    <x v="10"/>
    <n v="0"/>
    <n v="0"/>
    <n v="544212"/>
    <n v="154645359"/>
    <n v="0"/>
    <n v="0"/>
    <n v="0"/>
  </r>
  <r>
    <x v="1"/>
    <x v="0"/>
    <x v="4"/>
    <x v="0"/>
    <s v="C9454"/>
    <x v="1"/>
    <n v="0"/>
    <n v="0"/>
    <n v="544212"/>
    <n v="154645359"/>
    <n v="0"/>
    <n v="0"/>
    <n v="0"/>
  </r>
  <r>
    <x v="1"/>
    <x v="0"/>
    <x v="4"/>
    <x v="0"/>
    <s v="C9461"/>
    <x v="2"/>
    <n v="0"/>
    <n v="0"/>
    <n v="544212"/>
    <n v="154645359"/>
    <n v="0"/>
    <n v="0"/>
    <n v="0"/>
  </r>
  <r>
    <x v="1"/>
    <x v="0"/>
    <x v="4"/>
    <x v="0"/>
    <s v="J0890"/>
    <x v="3"/>
    <n v="0"/>
    <n v="0"/>
    <n v="544212"/>
    <n v="154645359"/>
    <n v="0"/>
    <n v="0"/>
    <n v="0"/>
  </r>
  <r>
    <x v="1"/>
    <x v="0"/>
    <x v="4"/>
    <x v="0"/>
    <s v="J1446"/>
    <x v="11"/>
    <n v="0"/>
    <n v="0"/>
    <n v="544212"/>
    <n v="154645359"/>
    <n v="0"/>
    <n v="0"/>
    <n v="0"/>
  </r>
  <r>
    <x v="1"/>
    <x v="0"/>
    <x v="4"/>
    <x v="0"/>
    <s v="J1447"/>
    <x v="4"/>
    <n v="0"/>
    <n v="0"/>
    <n v="544212"/>
    <n v="154645359"/>
    <n v="0"/>
    <n v="0"/>
    <n v="0"/>
  </r>
  <r>
    <x v="1"/>
    <x v="0"/>
    <x v="4"/>
    <x v="0"/>
    <s v="J2502"/>
    <x v="1"/>
    <n v="0"/>
    <n v="0"/>
    <n v="544212"/>
    <n v="154645359"/>
    <n v="0"/>
    <n v="0"/>
    <n v="0"/>
  </r>
  <r>
    <x v="1"/>
    <x v="0"/>
    <x v="4"/>
    <x v="0"/>
    <s v="J7316"/>
    <x v="10"/>
    <n v="0"/>
    <n v="0"/>
    <n v="544212"/>
    <n v="154645359"/>
    <n v="0"/>
    <n v="0"/>
    <n v="0"/>
  </r>
  <r>
    <x v="1"/>
    <x v="0"/>
    <x v="4"/>
    <x v="0"/>
    <s v="J9047"/>
    <x v="5"/>
    <n v="0"/>
    <n v="0"/>
    <n v="544212"/>
    <n v="154645359"/>
    <n v="0"/>
    <n v="0"/>
    <n v="0"/>
  </r>
  <r>
    <x v="1"/>
    <x v="0"/>
    <x v="4"/>
    <x v="0"/>
    <s v="J9262"/>
    <x v="12"/>
    <n v="0"/>
    <n v="0"/>
    <n v="544212"/>
    <n v="154645359"/>
    <n v="0"/>
    <n v="0"/>
    <n v="0"/>
  </r>
  <r>
    <x v="1"/>
    <x v="0"/>
    <x v="4"/>
    <x v="0"/>
    <s v="J9306"/>
    <x v="13"/>
    <n v="0"/>
    <n v="0"/>
    <n v="544212"/>
    <n v="154645359"/>
    <n v="0"/>
    <n v="0"/>
    <n v="0"/>
  </r>
  <r>
    <x v="1"/>
    <x v="0"/>
    <x v="4"/>
    <x v="0"/>
    <s v="J9400"/>
    <x v="0"/>
    <n v="0"/>
    <n v="0"/>
    <n v="544212"/>
    <n v="154645359"/>
    <n v="0"/>
    <n v="0"/>
    <n v="0"/>
  </r>
  <r>
    <x v="1"/>
    <x v="0"/>
    <x v="4"/>
    <x v="0"/>
    <s v="Q2047"/>
    <x v="3"/>
    <n v="0"/>
    <n v="0"/>
    <n v="544212"/>
    <n v="154645359"/>
    <n v="0"/>
    <n v="0"/>
    <n v="0"/>
  </r>
  <r>
    <x v="1"/>
    <x v="0"/>
    <x v="5"/>
    <x v="0"/>
    <s v="A9586"/>
    <x v="6"/>
    <n v="0"/>
    <n v="0"/>
    <n v="507987"/>
    <n v="142854478"/>
    <n v="0"/>
    <n v="0"/>
    <n v="0"/>
  </r>
  <r>
    <x v="1"/>
    <x v="0"/>
    <x v="5"/>
    <x v="0"/>
    <s v="C9292"/>
    <x v="7"/>
    <n v="0"/>
    <n v="0"/>
    <n v="507987"/>
    <n v="142854478"/>
    <n v="0"/>
    <n v="0"/>
    <n v="0"/>
  </r>
  <r>
    <x v="1"/>
    <x v="0"/>
    <x v="5"/>
    <x v="0"/>
    <s v="C9293"/>
    <x v="8"/>
    <n v="0"/>
    <n v="0"/>
    <n v="507987"/>
    <n v="142854478"/>
    <n v="0"/>
    <n v="0"/>
    <n v="0"/>
  </r>
  <r>
    <x v="1"/>
    <x v="0"/>
    <x v="5"/>
    <x v="0"/>
    <s v="C9294"/>
    <x v="9"/>
    <n v="0"/>
    <n v="0"/>
    <n v="507987"/>
    <n v="142854478"/>
    <n v="0"/>
    <n v="0"/>
    <n v="0"/>
  </r>
  <r>
    <x v="1"/>
    <x v="0"/>
    <x v="5"/>
    <x v="0"/>
    <s v="C9295"/>
    <x v="5"/>
    <n v="0"/>
    <n v="0"/>
    <n v="507987"/>
    <n v="142854478"/>
    <n v="0"/>
    <n v="0"/>
    <n v="0"/>
  </r>
  <r>
    <x v="1"/>
    <x v="0"/>
    <x v="5"/>
    <x v="0"/>
    <s v="C9296"/>
    <x v="0"/>
    <n v="0"/>
    <n v="0"/>
    <n v="507987"/>
    <n v="142854478"/>
    <n v="0"/>
    <n v="0"/>
    <n v="0"/>
  </r>
  <r>
    <x v="1"/>
    <x v="0"/>
    <x v="5"/>
    <x v="0"/>
    <s v="C9298"/>
    <x v="10"/>
    <n v="0"/>
    <n v="0"/>
    <n v="507987"/>
    <n v="142854478"/>
    <n v="0"/>
    <n v="0"/>
    <n v="0"/>
  </r>
  <r>
    <x v="1"/>
    <x v="0"/>
    <x v="5"/>
    <x v="0"/>
    <s v="C9454"/>
    <x v="1"/>
    <n v="0"/>
    <n v="0"/>
    <n v="507987"/>
    <n v="142854478"/>
    <n v="0"/>
    <n v="0"/>
    <n v="0"/>
  </r>
  <r>
    <x v="1"/>
    <x v="0"/>
    <x v="5"/>
    <x v="0"/>
    <s v="C9461"/>
    <x v="2"/>
    <n v="0"/>
    <n v="0"/>
    <n v="507987"/>
    <n v="142854478"/>
    <n v="0"/>
    <n v="0"/>
    <n v="0"/>
  </r>
  <r>
    <x v="1"/>
    <x v="0"/>
    <x v="5"/>
    <x v="0"/>
    <s v="J0890"/>
    <x v="3"/>
    <n v="1"/>
    <n v="1"/>
    <n v="507987"/>
    <n v="142854478"/>
    <n v="0"/>
    <n v="0"/>
    <n v="1"/>
  </r>
  <r>
    <x v="1"/>
    <x v="0"/>
    <x v="5"/>
    <x v="0"/>
    <s v="J1446"/>
    <x v="11"/>
    <n v="0"/>
    <n v="0"/>
    <n v="507987"/>
    <n v="142854478"/>
    <n v="0"/>
    <n v="0"/>
    <n v="0"/>
  </r>
  <r>
    <x v="1"/>
    <x v="0"/>
    <x v="5"/>
    <x v="0"/>
    <s v="J1447"/>
    <x v="4"/>
    <n v="0"/>
    <n v="0"/>
    <n v="507987"/>
    <n v="142854478"/>
    <n v="0"/>
    <n v="0"/>
    <n v="0"/>
  </r>
  <r>
    <x v="1"/>
    <x v="0"/>
    <x v="5"/>
    <x v="0"/>
    <s v="J2502"/>
    <x v="1"/>
    <n v="0"/>
    <n v="0"/>
    <n v="507987"/>
    <n v="142854478"/>
    <n v="0"/>
    <n v="0"/>
    <n v="0"/>
  </r>
  <r>
    <x v="1"/>
    <x v="0"/>
    <x v="5"/>
    <x v="0"/>
    <s v="J7316"/>
    <x v="10"/>
    <n v="0"/>
    <n v="0"/>
    <n v="507987"/>
    <n v="142854478"/>
    <n v="0"/>
    <n v="0"/>
    <n v="0"/>
  </r>
  <r>
    <x v="1"/>
    <x v="0"/>
    <x v="5"/>
    <x v="0"/>
    <s v="J9047"/>
    <x v="5"/>
    <n v="0"/>
    <n v="0"/>
    <n v="507987"/>
    <n v="142854478"/>
    <n v="0"/>
    <n v="0"/>
    <n v="0"/>
  </r>
  <r>
    <x v="1"/>
    <x v="0"/>
    <x v="5"/>
    <x v="0"/>
    <s v="J9262"/>
    <x v="12"/>
    <n v="0"/>
    <n v="0"/>
    <n v="507987"/>
    <n v="142854478"/>
    <n v="0"/>
    <n v="0"/>
    <n v="0"/>
  </r>
  <r>
    <x v="1"/>
    <x v="0"/>
    <x v="5"/>
    <x v="0"/>
    <s v="J9306"/>
    <x v="13"/>
    <n v="0"/>
    <n v="0"/>
    <n v="507987"/>
    <n v="142854478"/>
    <n v="0"/>
    <n v="0"/>
    <n v="0"/>
  </r>
  <r>
    <x v="1"/>
    <x v="0"/>
    <x v="5"/>
    <x v="0"/>
    <s v="J9400"/>
    <x v="0"/>
    <n v="0"/>
    <n v="0"/>
    <n v="507987"/>
    <n v="142854478"/>
    <n v="0"/>
    <n v="0"/>
    <n v="0"/>
  </r>
  <r>
    <x v="1"/>
    <x v="0"/>
    <x v="5"/>
    <x v="0"/>
    <s v="Q2047"/>
    <x v="3"/>
    <n v="0"/>
    <n v="0"/>
    <n v="507987"/>
    <n v="142854478"/>
    <n v="0"/>
    <n v="0"/>
    <n v="0"/>
  </r>
  <r>
    <x v="1"/>
    <x v="0"/>
    <x v="6"/>
    <x v="0"/>
    <s v="A9586"/>
    <x v="6"/>
    <n v="0"/>
    <n v="0"/>
    <n v="3355583"/>
    <n v="963772141"/>
    <n v="0"/>
    <n v="0"/>
    <n v="0"/>
  </r>
  <r>
    <x v="1"/>
    <x v="0"/>
    <x v="6"/>
    <x v="0"/>
    <s v="C9292"/>
    <x v="7"/>
    <n v="0"/>
    <n v="0"/>
    <n v="3355583"/>
    <n v="963772141"/>
    <n v="0"/>
    <n v="0"/>
    <n v="0"/>
  </r>
  <r>
    <x v="1"/>
    <x v="0"/>
    <x v="6"/>
    <x v="0"/>
    <s v="C9293"/>
    <x v="8"/>
    <n v="0"/>
    <n v="0"/>
    <n v="3355583"/>
    <n v="963772141"/>
    <n v="0"/>
    <n v="0"/>
    <n v="0"/>
  </r>
  <r>
    <x v="1"/>
    <x v="0"/>
    <x v="6"/>
    <x v="0"/>
    <s v="C9294"/>
    <x v="9"/>
    <n v="0"/>
    <n v="0"/>
    <n v="3355583"/>
    <n v="963772141"/>
    <n v="0"/>
    <n v="0"/>
    <n v="0"/>
  </r>
  <r>
    <x v="1"/>
    <x v="0"/>
    <x v="6"/>
    <x v="0"/>
    <s v="C9295"/>
    <x v="5"/>
    <n v="0"/>
    <n v="0"/>
    <n v="3355583"/>
    <n v="963772141"/>
    <n v="0"/>
    <n v="0"/>
    <n v="0"/>
  </r>
  <r>
    <x v="1"/>
    <x v="0"/>
    <x v="6"/>
    <x v="0"/>
    <s v="C9296"/>
    <x v="0"/>
    <n v="0"/>
    <n v="0"/>
    <n v="3355583"/>
    <n v="963772141"/>
    <n v="0"/>
    <n v="0"/>
    <n v="0"/>
  </r>
  <r>
    <x v="1"/>
    <x v="0"/>
    <x v="6"/>
    <x v="0"/>
    <s v="C9298"/>
    <x v="10"/>
    <n v="0"/>
    <n v="0"/>
    <n v="3355583"/>
    <n v="963772141"/>
    <n v="0"/>
    <n v="0"/>
    <n v="0"/>
  </r>
  <r>
    <x v="1"/>
    <x v="0"/>
    <x v="6"/>
    <x v="0"/>
    <s v="C9454"/>
    <x v="1"/>
    <n v="0"/>
    <n v="0"/>
    <n v="3355583"/>
    <n v="963772141"/>
    <n v="0"/>
    <n v="0"/>
    <n v="0"/>
  </r>
  <r>
    <x v="1"/>
    <x v="0"/>
    <x v="6"/>
    <x v="0"/>
    <s v="C9461"/>
    <x v="2"/>
    <n v="0"/>
    <n v="0"/>
    <n v="3355583"/>
    <n v="963772141"/>
    <n v="0"/>
    <n v="0"/>
    <n v="0"/>
  </r>
  <r>
    <x v="1"/>
    <x v="0"/>
    <x v="6"/>
    <x v="0"/>
    <s v="J0890"/>
    <x v="3"/>
    <n v="4"/>
    <n v="4"/>
    <n v="3355583"/>
    <n v="963772141"/>
    <n v="0"/>
    <n v="0"/>
    <n v="1"/>
  </r>
  <r>
    <x v="1"/>
    <x v="0"/>
    <x v="6"/>
    <x v="0"/>
    <s v="J1446"/>
    <x v="11"/>
    <n v="0"/>
    <n v="0"/>
    <n v="3355583"/>
    <n v="963772141"/>
    <n v="0"/>
    <n v="0"/>
    <n v="0"/>
  </r>
  <r>
    <x v="1"/>
    <x v="0"/>
    <x v="6"/>
    <x v="0"/>
    <s v="J1447"/>
    <x v="4"/>
    <n v="0"/>
    <n v="0"/>
    <n v="3355583"/>
    <n v="963772141"/>
    <n v="0"/>
    <n v="0"/>
    <n v="0"/>
  </r>
  <r>
    <x v="1"/>
    <x v="0"/>
    <x v="6"/>
    <x v="0"/>
    <s v="J2502"/>
    <x v="1"/>
    <n v="0"/>
    <n v="0"/>
    <n v="3355583"/>
    <n v="963772141"/>
    <n v="0"/>
    <n v="0"/>
    <n v="0"/>
  </r>
  <r>
    <x v="1"/>
    <x v="0"/>
    <x v="6"/>
    <x v="0"/>
    <s v="J7316"/>
    <x v="10"/>
    <n v="0"/>
    <n v="0"/>
    <n v="3355583"/>
    <n v="963772141"/>
    <n v="0"/>
    <n v="0"/>
    <n v="0"/>
  </r>
  <r>
    <x v="1"/>
    <x v="0"/>
    <x v="6"/>
    <x v="0"/>
    <s v="J9047"/>
    <x v="5"/>
    <n v="0"/>
    <n v="0"/>
    <n v="3355583"/>
    <n v="963772141"/>
    <n v="0"/>
    <n v="0"/>
    <n v="0"/>
  </r>
  <r>
    <x v="1"/>
    <x v="0"/>
    <x v="6"/>
    <x v="0"/>
    <s v="J9262"/>
    <x v="12"/>
    <n v="0"/>
    <n v="0"/>
    <n v="3355583"/>
    <n v="963772141"/>
    <n v="0"/>
    <n v="0"/>
    <n v="0"/>
  </r>
  <r>
    <x v="1"/>
    <x v="0"/>
    <x v="6"/>
    <x v="0"/>
    <s v="J9306"/>
    <x v="13"/>
    <n v="0"/>
    <n v="0"/>
    <n v="3355583"/>
    <n v="963772141"/>
    <n v="0"/>
    <n v="0"/>
    <n v="0"/>
  </r>
  <r>
    <x v="1"/>
    <x v="0"/>
    <x v="6"/>
    <x v="0"/>
    <s v="J9400"/>
    <x v="0"/>
    <n v="0"/>
    <n v="0"/>
    <n v="3355583"/>
    <n v="963772141"/>
    <n v="0"/>
    <n v="0"/>
    <n v="0"/>
  </r>
  <r>
    <x v="1"/>
    <x v="0"/>
    <x v="6"/>
    <x v="0"/>
    <s v="Q2047"/>
    <x v="3"/>
    <n v="0"/>
    <n v="0"/>
    <n v="3355583"/>
    <n v="963772141"/>
    <n v="0"/>
    <n v="0"/>
    <n v="0"/>
  </r>
  <r>
    <x v="1"/>
    <x v="0"/>
    <x v="7"/>
    <x v="0"/>
    <s v="A9586"/>
    <x v="6"/>
    <n v="2"/>
    <n v="2"/>
    <n v="2599094"/>
    <n v="815533386"/>
    <n v="0"/>
    <n v="0"/>
    <n v="1"/>
  </r>
  <r>
    <x v="1"/>
    <x v="0"/>
    <x v="7"/>
    <x v="0"/>
    <s v="C9292"/>
    <x v="7"/>
    <n v="0"/>
    <n v="0"/>
    <n v="2599094"/>
    <n v="815533386"/>
    <n v="0"/>
    <n v="0"/>
    <n v="0"/>
  </r>
  <r>
    <x v="1"/>
    <x v="0"/>
    <x v="7"/>
    <x v="0"/>
    <s v="C9293"/>
    <x v="8"/>
    <n v="0"/>
    <n v="0"/>
    <n v="2599094"/>
    <n v="815533386"/>
    <n v="0"/>
    <n v="0"/>
    <n v="0"/>
  </r>
  <r>
    <x v="1"/>
    <x v="0"/>
    <x v="7"/>
    <x v="0"/>
    <s v="C9294"/>
    <x v="9"/>
    <n v="0"/>
    <n v="0"/>
    <n v="2599094"/>
    <n v="815533386"/>
    <n v="0"/>
    <n v="0"/>
    <n v="0"/>
  </r>
  <r>
    <x v="1"/>
    <x v="0"/>
    <x v="7"/>
    <x v="0"/>
    <s v="C9295"/>
    <x v="5"/>
    <n v="0"/>
    <n v="0"/>
    <n v="2599094"/>
    <n v="815533386"/>
    <n v="0"/>
    <n v="0"/>
    <n v="0"/>
  </r>
  <r>
    <x v="1"/>
    <x v="0"/>
    <x v="7"/>
    <x v="0"/>
    <s v="C9296"/>
    <x v="0"/>
    <n v="0"/>
    <n v="0"/>
    <n v="2599094"/>
    <n v="815533386"/>
    <n v="0"/>
    <n v="0"/>
    <n v="0"/>
  </r>
  <r>
    <x v="1"/>
    <x v="0"/>
    <x v="7"/>
    <x v="0"/>
    <s v="C9298"/>
    <x v="10"/>
    <n v="0"/>
    <n v="0"/>
    <n v="2599094"/>
    <n v="815533386"/>
    <n v="0"/>
    <n v="0"/>
    <n v="0"/>
  </r>
  <r>
    <x v="1"/>
    <x v="0"/>
    <x v="7"/>
    <x v="0"/>
    <s v="C9454"/>
    <x v="1"/>
    <n v="0"/>
    <n v="0"/>
    <n v="2599094"/>
    <n v="815533386"/>
    <n v="0"/>
    <n v="0"/>
    <n v="0"/>
  </r>
  <r>
    <x v="1"/>
    <x v="0"/>
    <x v="7"/>
    <x v="0"/>
    <s v="C9461"/>
    <x v="2"/>
    <n v="0"/>
    <n v="0"/>
    <n v="2599094"/>
    <n v="815533386"/>
    <n v="0"/>
    <n v="0"/>
    <n v="0"/>
  </r>
  <r>
    <x v="1"/>
    <x v="0"/>
    <x v="7"/>
    <x v="0"/>
    <s v="J0890"/>
    <x v="3"/>
    <n v="19"/>
    <n v="14"/>
    <n v="2599094"/>
    <n v="815533386"/>
    <n v="0"/>
    <n v="0"/>
    <n v="1.4"/>
  </r>
  <r>
    <x v="1"/>
    <x v="0"/>
    <x v="7"/>
    <x v="0"/>
    <s v="J1446"/>
    <x v="11"/>
    <n v="0"/>
    <n v="0"/>
    <n v="2599094"/>
    <n v="815533386"/>
    <n v="0"/>
    <n v="0"/>
    <n v="0"/>
  </r>
  <r>
    <x v="1"/>
    <x v="0"/>
    <x v="7"/>
    <x v="0"/>
    <s v="J1447"/>
    <x v="4"/>
    <n v="0"/>
    <n v="0"/>
    <n v="2599094"/>
    <n v="815533386"/>
    <n v="0"/>
    <n v="0"/>
    <n v="0"/>
  </r>
  <r>
    <x v="1"/>
    <x v="0"/>
    <x v="7"/>
    <x v="0"/>
    <s v="J2502"/>
    <x v="1"/>
    <n v="0"/>
    <n v="0"/>
    <n v="2599094"/>
    <n v="815533386"/>
    <n v="0"/>
    <n v="0"/>
    <n v="0"/>
  </r>
  <r>
    <x v="1"/>
    <x v="0"/>
    <x v="7"/>
    <x v="0"/>
    <s v="J7316"/>
    <x v="10"/>
    <n v="0"/>
    <n v="0"/>
    <n v="2599094"/>
    <n v="815533386"/>
    <n v="0"/>
    <n v="0"/>
    <n v="0"/>
  </r>
  <r>
    <x v="1"/>
    <x v="0"/>
    <x v="7"/>
    <x v="0"/>
    <s v="J9047"/>
    <x v="5"/>
    <n v="0"/>
    <n v="0"/>
    <n v="2599094"/>
    <n v="815533386"/>
    <n v="0"/>
    <n v="0"/>
    <n v="0"/>
  </r>
  <r>
    <x v="1"/>
    <x v="0"/>
    <x v="7"/>
    <x v="0"/>
    <s v="J9262"/>
    <x v="12"/>
    <n v="0"/>
    <n v="0"/>
    <n v="2599094"/>
    <n v="815533386"/>
    <n v="0"/>
    <n v="0"/>
    <n v="0"/>
  </r>
  <r>
    <x v="1"/>
    <x v="0"/>
    <x v="7"/>
    <x v="0"/>
    <s v="J9306"/>
    <x v="13"/>
    <n v="0"/>
    <n v="0"/>
    <n v="2599094"/>
    <n v="815533386"/>
    <n v="0"/>
    <n v="0"/>
    <n v="0"/>
  </r>
  <r>
    <x v="1"/>
    <x v="0"/>
    <x v="7"/>
    <x v="0"/>
    <s v="J9400"/>
    <x v="0"/>
    <n v="0"/>
    <n v="0"/>
    <n v="2599094"/>
    <n v="815533386"/>
    <n v="0"/>
    <n v="0"/>
    <n v="0"/>
  </r>
  <r>
    <x v="1"/>
    <x v="0"/>
    <x v="7"/>
    <x v="0"/>
    <s v="Q2047"/>
    <x v="3"/>
    <n v="0"/>
    <n v="0"/>
    <n v="2599094"/>
    <n v="815533386"/>
    <n v="0"/>
    <n v="0"/>
    <n v="0"/>
  </r>
  <r>
    <x v="1"/>
    <x v="0"/>
    <x v="8"/>
    <x v="0"/>
    <s v="A9586"/>
    <x v="6"/>
    <n v="1"/>
    <n v="1"/>
    <n v="466676"/>
    <n v="157825794"/>
    <n v="0"/>
    <n v="0"/>
    <n v="1"/>
  </r>
  <r>
    <x v="1"/>
    <x v="0"/>
    <x v="8"/>
    <x v="0"/>
    <s v="C9292"/>
    <x v="7"/>
    <n v="0"/>
    <n v="0"/>
    <n v="466676"/>
    <n v="157825794"/>
    <n v="0"/>
    <n v="0"/>
    <n v="0"/>
  </r>
  <r>
    <x v="1"/>
    <x v="0"/>
    <x v="8"/>
    <x v="0"/>
    <s v="C9293"/>
    <x v="8"/>
    <n v="0"/>
    <n v="0"/>
    <n v="466676"/>
    <n v="157825794"/>
    <n v="0"/>
    <n v="0"/>
    <n v="0"/>
  </r>
  <r>
    <x v="1"/>
    <x v="0"/>
    <x v="8"/>
    <x v="0"/>
    <s v="C9294"/>
    <x v="9"/>
    <n v="0"/>
    <n v="0"/>
    <n v="466676"/>
    <n v="157825794"/>
    <n v="0"/>
    <n v="0"/>
    <n v="0"/>
  </r>
  <r>
    <x v="1"/>
    <x v="0"/>
    <x v="8"/>
    <x v="0"/>
    <s v="C9295"/>
    <x v="5"/>
    <n v="0"/>
    <n v="0"/>
    <n v="466676"/>
    <n v="157825794"/>
    <n v="0"/>
    <n v="0"/>
    <n v="0"/>
  </r>
  <r>
    <x v="1"/>
    <x v="0"/>
    <x v="8"/>
    <x v="0"/>
    <s v="C9296"/>
    <x v="0"/>
    <n v="0"/>
    <n v="0"/>
    <n v="466676"/>
    <n v="157825794"/>
    <n v="0"/>
    <n v="0"/>
    <n v="0"/>
  </r>
  <r>
    <x v="1"/>
    <x v="0"/>
    <x v="8"/>
    <x v="0"/>
    <s v="C9298"/>
    <x v="10"/>
    <n v="0"/>
    <n v="0"/>
    <n v="466676"/>
    <n v="157825794"/>
    <n v="0"/>
    <n v="0"/>
    <n v="0"/>
  </r>
  <r>
    <x v="1"/>
    <x v="0"/>
    <x v="8"/>
    <x v="0"/>
    <s v="C9454"/>
    <x v="1"/>
    <n v="0"/>
    <n v="0"/>
    <n v="466676"/>
    <n v="157825794"/>
    <n v="0"/>
    <n v="0"/>
    <n v="0"/>
  </r>
  <r>
    <x v="1"/>
    <x v="0"/>
    <x v="8"/>
    <x v="0"/>
    <s v="C9461"/>
    <x v="2"/>
    <n v="0"/>
    <n v="0"/>
    <n v="466676"/>
    <n v="157825794"/>
    <n v="0"/>
    <n v="0"/>
    <n v="0"/>
  </r>
  <r>
    <x v="1"/>
    <x v="0"/>
    <x v="8"/>
    <x v="0"/>
    <s v="J0890"/>
    <x v="3"/>
    <n v="14"/>
    <n v="11"/>
    <n v="466676"/>
    <n v="157825794"/>
    <n v="0"/>
    <n v="0"/>
    <n v="1.3"/>
  </r>
  <r>
    <x v="1"/>
    <x v="0"/>
    <x v="8"/>
    <x v="0"/>
    <s v="J1446"/>
    <x v="11"/>
    <n v="0"/>
    <n v="0"/>
    <n v="466676"/>
    <n v="157825794"/>
    <n v="0"/>
    <n v="0"/>
    <n v="0"/>
  </r>
  <r>
    <x v="1"/>
    <x v="0"/>
    <x v="8"/>
    <x v="0"/>
    <s v="J1447"/>
    <x v="4"/>
    <n v="0"/>
    <n v="0"/>
    <n v="466676"/>
    <n v="157825794"/>
    <n v="0"/>
    <n v="0"/>
    <n v="0"/>
  </r>
  <r>
    <x v="1"/>
    <x v="0"/>
    <x v="8"/>
    <x v="0"/>
    <s v="J2502"/>
    <x v="1"/>
    <n v="0"/>
    <n v="0"/>
    <n v="466676"/>
    <n v="157825794"/>
    <n v="0"/>
    <n v="0"/>
    <n v="0"/>
  </r>
  <r>
    <x v="1"/>
    <x v="0"/>
    <x v="8"/>
    <x v="0"/>
    <s v="J7316"/>
    <x v="10"/>
    <n v="0"/>
    <n v="0"/>
    <n v="466676"/>
    <n v="157825794"/>
    <n v="0"/>
    <n v="0"/>
    <n v="0"/>
  </r>
  <r>
    <x v="1"/>
    <x v="0"/>
    <x v="8"/>
    <x v="0"/>
    <s v="J9047"/>
    <x v="5"/>
    <n v="0"/>
    <n v="0"/>
    <n v="466676"/>
    <n v="157825794"/>
    <n v="0"/>
    <n v="0"/>
    <n v="0"/>
  </r>
  <r>
    <x v="1"/>
    <x v="0"/>
    <x v="8"/>
    <x v="0"/>
    <s v="J9262"/>
    <x v="12"/>
    <n v="0"/>
    <n v="0"/>
    <n v="466676"/>
    <n v="157825794"/>
    <n v="0"/>
    <n v="0"/>
    <n v="0"/>
  </r>
  <r>
    <x v="1"/>
    <x v="0"/>
    <x v="8"/>
    <x v="0"/>
    <s v="J9306"/>
    <x v="13"/>
    <n v="0"/>
    <n v="0"/>
    <n v="466676"/>
    <n v="157825794"/>
    <n v="0"/>
    <n v="0"/>
    <n v="0"/>
  </r>
  <r>
    <x v="1"/>
    <x v="0"/>
    <x v="8"/>
    <x v="0"/>
    <s v="J9400"/>
    <x v="0"/>
    <n v="0"/>
    <n v="0"/>
    <n v="466676"/>
    <n v="157825794"/>
    <n v="0"/>
    <n v="0"/>
    <n v="0"/>
  </r>
  <r>
    <x v="1"/>
    <x v="0"/>
    <x v="8"/>
    <x v="0"/>
    <s v="Q2047"/>
    <x v="3"/>
    <n v="0"/>
    <n v="0"/>
    <n v="466676"/>
    <n v="157825794"/>
    <n v="0"/>
    <n v="0"/>
    <n v="0"/>
  </r>
  <r>
    <x v="1"/>
    <x v="0"/>
    <x v="9"/>
    <x v="0"/>
    <s v="A9586"/>
    <x v="6"/>
    <n v="0"/>
    <n v="0"/>
    <n v="393017"/>
    <n v="134956686"/>
    <n v="0"/>
    <n v="0"/>
    <n v="0"/>
  </r>
  <r>
    <x v="1"/>
    <x v="0"/>
    <x v="9"/>
    <x v="0"/>
    <s v="C9292"/>
    <x v="7"/>
    <n v="0"/>
    <n v="0"/>
    <n v="393017"/>
    <n v="134956686"/>
    <n v="0"/>
    <n v="0"/>
    <n v="0"/>
  </r>
  <r>
    <x v="1"/>
    <x v="0"/>
    <x v="9"/>
    <x v="0"/>
    <s v="C9293"/>
    <x v="8"/>
    <n v="0"/>
    <n v="0"/>
    <n v="393017"/>
    <n v="134956686"/>
    <n v="0"/>
    <n v="0"/>
    <n v="0"/>
  </r>
  <r>
    <x v="1"/>
    <x v="0"/>
    <x v="9"/>
    <x v="0"/>
    <s v="C9294"/>
    <x v="9"/>
    <n v="0"/>
    <n v="0"/>
    <n v="393017"/>
    <n v="134956686"/>
    <n v="0"/>
    <n v="0"/>
    <n v="0"/>
  </r>
  <r>
    <x v="1"/>
    <x v="0"/>
    <x v="9"/>
    <x v="0"/>
    <s v="C9295"/>
    <x v="5"/>
    <n v="0"/>
    <n v="0"/>
    <n v="393017"/>
    <n v="134956686"/>
    <n v="0"/>
    <n v="0"/>
    <n v="0"/>
  </r>
  <r>
    <x v="1"/>
    <x v="0"/>
    <x v="9"/>
    <x v="0"/>
    <s v="C9296"/>
    <x v="0"/>
    <n v="0"/>
    <n v="0"/>
    <n v="393017"/>
    <n v="134956686"/>
    <n v="0"/>
    <n v="0"/>
    <n v="0"/>
  </r>
  <r>
    <x v="1"/>
    <x v="0"/>
    <x v="9"/>
    <x v="0"/>
    <s v="C9298"/>
    <x v="10"/>
    <n v="0"/>
    <n v="0"/>
    <n v="393017"/>
    <n v="134956686"/>
    <n v="0"/>
    <n v="0"/>
    <n v="0"/>
  </r>
  <r>
    <x v="1"/>
    <x v="0"/>
    <x v="9"/>
    <x v="0"/>
    <s v="C9454"/>
    <x v="1"/>
    <n v="0"/>
    <n v="0"/>
    <n v="393017"/>
    <n v="134956686"/>
    <n v="0"/>
    <n v="0"/>
    <n v="0"/>
  </r>
  <r>
    <x v="1"/>
    <x v="0"/>
    <x v="9"/>
    <x v="0"/>
    <s v="C9461"/>
    <x v="2"/>
    <n v="0"/>
    <n v="0"/>
    <n v="393017"/>
    <n v="134956686"/>
    <n v="0"/>
    <n v="0"/>
    <n v="0"/>
  </r>
  <r>
    <x v="1"/>
    <x v="0"/>
    <x v="9"/>
    <x v="0"/>
    <s v="J0890"/>
    <x v="3"/>
    <n v="16"/>
    <n v="12"/>
    <n v="393017"/>
    <n v="134956686"/>
    <n v="0"/>
    <n v="0"/>
    <n v="1.3"/>
  </r>
  <r>
    <x v="1"/>
    <x v="0"/>
    <x v="9"/>
    <x v="0"/>
    <s v="J1446"/>
    <x v="11"/>
    <n v="0"/>
    <n v="0"/>
    <n v="393017"/>
    <n v="134956686"/>
    <n v="0"/>
    <n v="0"/>
    <n v="0"/>
  </r>
  <r>
    <x v="1"/>
    <x v="0"/>
    <x v="9"/>
    <x v="0"/>
    <s v="J1447"/>
    <x v="4"/>
    <n v="0"/>
    <n v="0"/>
    <n v="393017"/>
    <n v="134956686"/>
    <n v="0"/>
    <n v="0"/>
    <n v="0"/>
  </r>
  <r>
    <x v="1"/>
    <x v="0"/>
    <x v="9"/>
    <x v="0"/>
    <s v="J2502"/>
    <x v="1"/>
    <n v="0"/>
    <n v="0"/>
    <n v="393017"/>
    <n v="134956686"/>
    <n v="0"/>
    <n v="0"/>
    <n v="0"/>
  </r>
  <r>
    <x v="1"/>
    <x v="0"/>
    <x v="9"/>
    <x v="0"/>
    <s v="J7316"/>
    <x v="10"/>
    <n v="0"/>
    <n v="0"/>
    <n v="393017"/>
    <n v="134956686"/>
    <n v="0"/>
    <n v="0"/>
    <n v="0"/>
  </r>
  <r>
    <x v="1"/>
    <x v="0"/>
    <x v="9"/>
    <x v="0"/>
    <s v="J9047"/>
    <x v="5"/>
    <n v="0"/>
    <n v="0"/>
    <n v="393017"/>
    <n v="134956686"/>
    <n v="0"/>
    <n v="0"/>
    <n v="0"/>
  </r>
  <r>
    <x v="1"/>
    <x v="0"/>
    <x v="9"/>
    <x v="0"/>
    <s v="J9262"/>
    <x v="12"/>
    <n v="0"/>
    <n v="0"/>
    <n v="393017"/>
    <n v="134956686"/>
    <n v="0"/>
    <n v="0"/>
    <n v="0"/>
  </r>
  <r>
    <x v="1"/>
    <x v="0"/>
    <x v="9"/>
    <x v="0"/>
    <s v="J9306"/>
    <x v="13"/>
    <n v="0"/>
    <n v="0"/>
    <n v="393017"/>
    <n v="134956686"/>
    <n v="0"/>
    <n v="0"/>
    <n v="0"/>
  </r>
  <r>
    <x v="1"/>
    <x v="0"/>
    <x v="9"/>
    <x v="0"/>
    <s v="J9400"/>
    <x v="0"/>
    <n v="0"/>
    <n v="0"/>
    <n v="393017"/>
    <n v="134956686"/>
    <n v="0"/>
    <n v="0"/>
    <n v="0"/>
  </r>
  <r>
    <x v="1"/>
    <x v="0"/>
    <x v="9"/>
    <x v="0"/>
    <s v="Q2047"/>
    <x v="3"/>
    <n v="0"/>
    <n v="0"/>
    <n v="393017"/>
    <n v="134956686"/>
    <n v="0"/>
    <n v="0"/>
    <n v="0"/>
  </r>
  <r>
    <x v="1"/>
    <x v="1"/>
    <x v="0"/>
    <x v="0"/>
    <s v="A9586"/>
    <x v="6"/>
    <n v="0"/>
    <n v="0"/>
    <n v="272716"/>
    <n v="68266123"/>
    <n v="0"/>
    <n v="0"/>
    <n v="0"/>
  </r>
  <r>
    <x v="1"/>
    <x v="1"/>
    <x v="0"/>
    <x v="0"/>
    <s v="C9292"/>
    <x v="7"/>
    <n v="0"/>
    <n v="0"/>
    <n v="272716"/>
    <n v="68266123"/>
    <n v="0"/>
    <n v="0"/>
    <n v="0"/>
  </r>
  <r>
    <x v="1"/>
    <x v="1"/>
    <x v="0"/>
    <x v="0"/>
    <s v="C9293"/>
    <x v="8"/>
    <n v="0"/>
    <n v="0"/>
    <n v="272716"/>
    <n v="68266123"/>
    <n v="0"/>
    <n v="0"/>
    <n v="0"/>
  </r>
  <r>
    <x v="1"/>
    <x v="1"/>
    <x v="0"/>
    <x v="0"/>
    <s v="C9294"/>
    <x v="9"/>
    <n v="0"/>
    <n v="0"/>
    <n v="272716"/>
    <n v="68266123"/>
    <n v="0"/>
    <n v="0"/>
    <n v="0"/>
  </r>
  <r>
    <x v="1"/>
    <x v="1"/>
    <x v="0"/>
    <x v="0"/>
    <s v="C9295"/>
    <x v="5"/>
    <n v="0"/>
    <n v="0"/>
    <n v="272716"/>
    <n v="68266123"/>
    <n v="0"/>
    <n v="0"/>
    <n v="0"/>
  </r>
  <r>
    <x v="1"/>
    <x v="1"/>
    <x v="0"/>
    <x v="0"/>
    <s v="C9296"/>
    <x v="0"/>
    <n v="0"/>
    <n v="0"/>
    <n v="272716"/>
    <n v="68266123"/>
    <n v="0"/>
    <n v="0"/>
    <n v="0"/>
  </r>
  <r>
    <x v="1"/>
    <x v="1"/>
    <x v="0"/>
    <x v="0"/>
    <s v="C9298"/>
    <x v="10"/>
    <n v="0"/>
    <n v="0"/>
    <n v="272716"/>
    <n v="68266123"/>
    <n v="0"/>
    <n v="0"/>
    <n v="0"/>
  </r>
  <r>
    <x v="1"/>
    <x v="1"/>
    <x v="0"/>
    <x v="0"/>
    <s v="C9454"/>
    <x v="1"/>
    <n v="0"/>
    <n v="0"/>
    <n v="272716"/>
    <n v="68266123"/>
    <n v="0"/>
    <n v="0"/>
    <n v="0"/>
  </r>
  <r>
    <x v="1"/>
    <x v="1"/>
    <x v="0"/>
    <x v="0"/>
    <s v="C9461"/>
    <x v="2"/>
    <n v="0"/>
    <n v="0"/>
    <n v="272716"/>
    <n v="68266123"/>
    <n v="0"/>
    <n v="0"/>
    <n v="0"/>
  </r>
  <r>
    <x v="1"/>
    <x v="1"/>
    <x v="0"/>
    <x v="0"/>
    <s v="J0890"/>
    <x v="3"/>
    <n v="0"/>
    <n v="0"/>
    <n v="272716"/>
    <n v="68266123"/>
    <n v="0"/>
    <n v="0"/>
    <n v="0"/>
  </r>
  <r>
    <x v="1"/>
    <x v="1"/>
    <x v="0"/>
    <x v="0"/>
    <s v="J1446"/>
    <x v="11"/>
    <n v="0"/>
    <n v="0"/>
    <n v="272716"/>
    <n v="68266123"/>
    <n v="0"/>
    <n v="0"/>
    <n v="0"/>
  </r>
  <r>
    <x v="1"/>
    <x v="1"/>
    <x v="0"/>
    <x v="0"/>
    <s v="J1447"/>
    <x v="4"/>
    <n v="0"/>
    <n v="0"/>
    <n v="272716"/>
    <n v="68266123"/>
    <n v="0"/>
    <n v="0"/>
    <n v="0"/>
  </r>
  <r>
    <x v="1"/>
    <x v="1"/>
    <x v="0"/>
    <x v="0"/>
    <s v="J2502"/>
    <x v="1"/>
    <n v="0"/>
    <n v="0"/>
    <n v="272716"/>
    <n v="68266123"/>
    <n v="0"/>
    <n v="0"/>
    <n v="0"/>
  </r>
  <r>
    <x v="1"/>
    <x v="1"/>
    <x v="0"/>
    <x v="0"/>
    <s v="J7316"/>
    <x v="10"/>
    <n v="0"/>
    <n v="0"/>
    <n v="272716"/>
    <n v="68266123"/>
    <n v="0"/>
    <n v="0"/>
    <n v="0"/>
  </r>
  <r>
    <x v="1"/>
    <x v="1"/>
    <x v="0"/>
    <x v="0"/>
    <s v="J9047"/>
    <x v="5"/>
    <n v="0"/>
    <n v="0"/>
    <n v="272716"/>
    <n v="68266123"/>
    <n v="0"/>
    <n v="0"/>
    <n v="0"/>
  </r>
  <r>
    <x v="1"/>
    <x v="1"/>
    <x v="0"/>
    <x v="0"/>
    <s v="J9262"/>
    <x v="12"/>
    <n v="0"/>
    <n v="0"/>
    <n v="272716"/>
    <n v="68266123"/>
    <n v="0"/>
    <n v="0"/>
    <n v="0"/>
  </r>
  <r>
    <x v="1"/>
    <x v="1"/>
    <x v="0"/>
    <x v="0"/>
    <s v="J9306"/>
    <x v="13"/>
    <n v="0"/>
    <n v="0"/>
    <n v="272716"/>
    <n v="68266123"/>
    <n v="0"/>
    <n v="0"/>
    <n v="0"/>
  </r>
  <r>
    <x v="1"/>
    <x v="1"/>
    <x v="0"/>
    <x v="0"/>
    <s v="J9400"/>
    <x v="0"/>
    <n v="0"/>
    <n v="0"/>
    <n v="272716"/>
    <n v="68266123"/>
    <n v="0"/>
    <n v="0"/>
    <n v="0"/>
  </r>
  <r>
    <x v="1"/>
    <x v="1"/>
    <x v="0"/>
    <x v="0"/>
    <s v="Q2047"/>
    <x v="3"/>
    <n v="0"/>
    <n v="0"/>
    <n v="272716"/>
    <n v="68266123"/>
    <n v="0"/>
    <n v="0"/>
    <n v="0"/>
  </r>
  <r>
    <x v="1"/>
    <x v="1"/>
    <x v="1"/>
    <x v="0"/>
    <s v="A9586"/>
    <x v="6"/>
    <n v="0"/>
    <n v="0"/>
    <n v="298262"/>
    <n v="89656706"/>
    <n v="0"/>
    <n v="0"/>
    <n v="0"/>
  </r>
  <r>
    <x v="1"/>
    <x v="1"/>
    <x v="1"/>
    <x v="0"/>
    <s v="C9292"/>
    <x v="7"/>
    <n v="0"/>
    <n v="0"/>
    <n v="298262"/>
    <n v="89656706"/>
    <n v="0"/>
    <n v="0"/>
    <n v="0"/>
  </r>
  <r>
    <x v="1"/>
    <x v="1"/>
    <x v="1"/>
    <x v="0"/>
    <s v="C9293"/>
    <x v="8"/>
    <n v="0"/>
    <n v="0"/>
    <n v="298262"/>
    <n v="89656706"/>
    <n v="0"/>
    <n v="0"/>
    <n v="0"/>
  </r>
  <r>
    <x v="1"/>
    <x v="1"/>
    <x v="1"/>
    <x v="0"/>
    <s v="C9294"/>
    <x v="9"/>
    <n v="0"/>
    <n v="0"/>
    <n v="298262"/>
    <n v="89656706"/>
    <n v="0"/>
    <n v="0"/>
    <n v="0"/>
  </r>
  <r>
    <x v="1"/>
    <x v="1"/>
    <x v="1"/>
    <x v="0"/>
    <s v="C9295"/>
    <x v="5"/>
    <n v="0"/>
    <n v="0"/>
    <n v="298262"/>
    <n v="89656706"/>
    <n v="0"/>
    <n v="0"/>
    <n v="0"/>
  </r>
  <r>
    <x v="1"/>
    <x v="1"/>
    <x v="1"/>
    <x v="0"/>
    <s v="C9296"/>
    <x v="0"/>
    <n v="0"/>
    <n v="0"/>
    <n v="298262"/>
    <n v="89656706"/>
    <n v="0"/>
    <n v="0"/>
    <n v="0"/>
  </r>
  <r>
    <x v="1"/>
    <x v="1"/>
    <x v="1"/>
    <x v="0"/>
    <s v="C9298"/>
    <x v="10"/>
    <n v="0"/>
    <n v="0"/>
    <n v="298262"/>
    <n v="89656706"/>
    <n v="0"/>
    <n v="0"/>
    <n v="0"/>
  </r>
  <r>
    <x v="1"/>
    <x v="1"/>
    <x v="1"/>
    <x v="0"/>
    <s v="C9454"/>
    <x v="1"/>
    <n v="0"/>
    <n v="0"/>
    <n v="298262"/>
    <n v="89656706"/>
    <n v="0"/>
    <n v="0"/>
    <n v="0"/>
  </r>
  <r>
    <x v="1"/>
    <x v="1"/>
    <x v="1"/>
    <x v="0"/>
    <s v="C9461"/>
    <x v="2"/>
    <n v="0"/>
    <n v="0"/>
    <n v="298262"/>
    <n v="89656706"/>
    <n v="0"/>
    <n v="0"/>
    <n v="0"/>
  </r>
  <r>
    <x v="1"/>
    <x v="1"/>
    <x v="1"/>
    <x v="0"/>
    <s v="J0890"/>
    <x v="3"/>
    <n v="0"/>
    <n v="0"/>
    <n v="298262"/>
    <n v="89656706"/>
    <n v="0"/>
    <n v="0"/>
    <n v="0"/>
  </r>
  <r>
    <x v="1"/>
    <x v="1"/>
    <x v="1"/>
    <x v="0"/>
    <s v="J1446"/>
    <x v="11"/>
    <n v="0"/>
    <n v="0"/>
    <n v="298262"/>
    <n v="89656706"/>
    <n v="0"/>
    <n v="0"/>
    <n v="0"/>
  </r>
  <r>
    <x v="1"/>
    <x v="1"/>
    <x v="1"/>
    <x v="0"/>
    <s v="J1447"/>
    <x v="4"/>
    <n v="0"/>
    <n v="0"/>
    <n v="298262"/>
    <n v="89656706"/>
    <n v="0"/>
    <n v="0"/>
    <n v="0"/>
  </r>
  <r>
    <x v="1"/>
    <x v="1"/>
    <x v="1"/>
    <x v="0"/>
    <s v="J2502"/>
    <x v="1"/>
    <n v="0"/>
    <n v="0"/>
    <n v="298262"/>
    <n v="89656706"/>
    <n v="0"/>
    <n v="0"/>
    <n v="0"/>
  </r>
  <r>
    <x v="1"/>
    <x v="1"/>
    <x v="1"/>
    <x v="0"/>
    <s v="J7316"/>
    <x v="10"/>
    <n v="0"/>
    <n v="0"/>
    <n v="298262"/>
    <n v="89656706"/>
    <n v="0"/>
    <n v="0"/>
    <n v="0"/>
  </r>
  <r>
    <x v="1"/>
    <x v="1"/>
    <x v="1"/>
    <x v="0"/>
    <s v="J9047"/>
    <x v="5"/>
    <n v="0"/>
    <n v="0"/>
    <n v="298262"/>
    <n v="89656706"/>
    <n v="0"/>
    <n v="0"/>
    <n v="0"/>
  </r>
  <r>
    <x v="1"/>
    <x v="1"/>
    <x v="1"/>
    <x v="0"/>
    <s v="J9262"/>
    <x v="12"/>
    <n v="0"/>
    <n v="0"/>
    <n v="298262"/>
    <n v="89656706"/>
    <n v="0"/>
    <n v="0"/>
    <n v="0"/>
  </r>
  <r>
    <x v="1"/>
    <x v="1"/>
    <x v="1"/>
    <x v="0"/>
    <s v="J9306"/>
    <x v="13"/>
    <n v="0"/>
    <n v="0"/>
    <n v="298262"/>
    <n v="89656706"/>
    <n v="0"/>
    <n v="0"/>
    <n v="0"/>
  </r>
  <r>
    <x v="1"/>
    <x v="1"/>
    <x v="1"/>
    <x v="0"/>
    <s v="J9400"/>
    <x v="0"/>
    <n v="0"/>
    <n v="0"/>
    <n v="298262"/>
    <n v="89656706"/>
    <n v="0"/>
    <n v="0"/>
    <n v="0"/>
  </r>
  <r>
    <x v="1"/>
    <x v="1"/>
    <x v="1"/>
    <x v="0"/>
    <s v="Q2047"/>
    <x v="3"/>
    <n v="0"/>
    <n v="0"/>
    <n v="298262"/>
    <n v="89656706"/>
    <n v="0"/>
    <n v="0"/>
    <n v="0"/>
  </r>
  <r>
    <x v="1"/>
    <x v="1"/>
    <x v="2"/>
    <x v="0"/>
    <s v="A9586"/>
    <x v="6"/>
    <n v="0"/>
    <n v="0"/>
    <n v="537991"/>
    <n v="164650629"/>
    <n v="0"/>
    <n v="0"/>
    <n v="0"/>
  </r>
  <r>
    <x v="1"/>
    <x v="1"/>
    <x v="2"/>
    <x v="0"/>
    <s v="C9292"/>
    <x v="7"/>
    <n v="0"/>
    <n v="0"/>
    <n v="537991"/>
    <n v="164650629"/>
    <n v="0"/>
    <n v="0"/>
    <n v="0"/>
  </r>
  <r>
    <x v="1"/>
    <x v="1"/>
    <x v="2"/>
    <x v="0"/>
    <s v="C9293"/>
    <x v="8"/>
    <n v="0"/>
    <n v="0"/>
    <n v="537991"/>
    <n v="164650629"/>
    <n v="0"/>
    <n v="0"/>
    <n v="0"/>
  </r>
  <r>
    <x v="1"/>
    <x v="1"/>
    <x v="2"/>
    <x v="0"/>
    <s v="C9294"/>
    <x v="9"/>
    <n v="0"/>
    <n v="0"/>
    <n v="537991"/>
    <n v="164650629"/>
    <n v="0"/>
    <n v="0"/>
    <n v="0"/>
  </r>
  <r>
    <x v="1"/>
    <x v="1"/>
    <x v="2"/>
    <x v="0"/>
    <s v="C9295"/>
    <x v="5"/>
    <n v="0"/>
    <n v="0"/>
    <n v="537991"/>
    <n v="164650629"/>
    <n v="0"/>
    <n v="0"/>
    <n v="0"/>
  </r>
  <r>
    <x v="1"/>
    <x v="1"/>
    <x v="2"/>
    <x v="0"/>
    <s v="C9296"/>
    <x v="0"/>
    <n v="0"/>
    <n v="0"/>
    <n v="537991"/>
    <n v="164650629"/>
    <n v="0"/>
    <n v="0"/>
    <n v="0"/>
  </r>
  <r>
    <x v="1"/>
    <x v="1"/>
    <x v="2"/>
    <x v="0"/>
    <s v="C9298"/>
    <x v="10"/>
    <n v="0"/>
    <n v="0"/>
    <n v="537991"/>
    <n v="164650629"/>
    <n v="0"/>
    <n v="0"/>
    <n v="0"/>
  </r>
  <r>
    <x v="1"/>
    <x v="1"/>
    <x v="2"/>
    <x v="0"/>
    <s v="C9454"/>
    <x v="1"/>
    <n v="0"/>
    <n v="0"/>
    <n v="537991"/>
    <n v="164650629"/>
    <n v="0"/>
    <n v="0"/>
    <n v="0"/>
  </r>
  <r>
    <x v="1"/>
    <x v="1"/>
    <x v="2"/>
    <x v="0"/>
    <s v="C9461"/>
    <x v="2"/>
    <n v="0"/>
    <n v="0"/>
    <n v="537991"/>
    <n v="164650629"/>
    <n v="0"/>
    <n v="0"/>
    <n v="0"/>
  </r>
  <r>
    <x v="1"/>
    <x v="1"/>
    <x v="2"/>
    <x v="0"/>
    <s v="J0890"/>
    <x v="3"/>
    <n v="0"/>
    <n v="0"/>
    <n v="537991"/>
    <n v="164650629"/>
    <n v="0"/>
    <n v="0"/>
    <n v="0"/>
  </r>
  <r>
    <x v="1"/>
    <x v="1"/>
    <x v="2"/>
    <x v="0"/>
    <s v="J1446"/>
    <x v="11"/>
    <n v="0"/>
    <n v="0"/>
    <n v="537991"/>
    <n v="164650629"/>
    <n v="0"/>
    <n v="0"/>
    <n v="0"/>
  </r>
  <r>
    <x v="1"/>
    <x v="1"/>
    <x v="2"/>
    <x v="0"/>
    <s v="J1447"/>
    <x v="4"/>
    <n v="0"/>
    <n v="0"/>
    <n v="537991"/>
    <n v="164650629"/>
    <n v="0"/>
    <n v="0"/>
    <n v="0"/>
  </r>
  <r>
    <x v="1"/>
    <x v="1"/>
    <x v="2"/>
    <x v="0"/>
    <s v="J2502"/>
    <x v="1"/>
    <n v="0"/>
    <n v="0"/>
    <n v="537991"/>
    <n v="164650629"/>
    <n v="0"/>
    <n v="0"/>
    <n v="0"/>
  </r>
  <r>
    <x v="1"/>
    <x v="1"/>
    <x v="2"/>
    <x v="0"/>
    <s v="J7316"/>
    <x v="10"/>
    <n v="0"/>
    <n v="0"/>
    <n v="537991"/>
    <n v="164650629"/>
    <n v="0"/>
    <n v="0"/>
    <n v="0"/>
  </r>
  <r>
    <x v="1"/>
    <x v="1"/>
    <x v="2"/>
    <x v="0"/>
    <s v="J9047"/>
    <x v="5"/>
    <n v="0"/>
    <n v="0"/>
    <n v="537991"/>
    <n v="164650629"/>
    <n v="0"/>
    <n v="0"/>
    <n v="0"/>
  </r>
  <r>
    <x v="1"/>
    <x v="1"/>
    <x v="2"/>
    <x v="0"/>
    <s v="J9262"/>
    <x v="12"/>
    <n v="0"/>
    <n v="0"/>
    <n v="537991"/>
    <n v="164650629"/>
    <n v="0"/>
    <n v="0"/>
    <n v="0"/>
  </r>
  <r>
    <x v="1"/>
    <x v="1"/>
    <x v="2"/>
    <x v="0"/>
    <s v="J9306"/>
    <x v="13"/>
    <n v="0"/>
    <n v="0"/>
    <n v="537991"/>
    <n v="164650629"/>
    <n v="0"/>
    <n v="0"/>
    <n v="0"/>
  </r>
  <r>
    <x v="1"/>
    <x v="1"/>
    <x v="2"/>
    <x v="0"/>
    <s v="J9400"/>
    <x v="0"/>
    <n v="0"/>
    <n v="0"/>
    <n v="537991"/>
    <n v="164650629"/>
    <n v="0"/>
    <n v="0"/>
    <n v="0"/>
  </r>
  <r>
    <x v="1"/>
    <x v="1"/>
    <x v="2"/>
    <x v="0"/>
    <s v="Q2047"/>
    <x v="3"/>
    <n v="0"/>
    <n v="0"/>
    <n v="537991"/>
    <n v="164650629"/>
    <n v="0"/>
    <n v="0"/>
    <n v="0"/>
  </r>
  <r>
    <x v="1"/>
    <x v="1"/>
    <x v="3"/>
    <x v="0"/>
    <s v="A9586"/>
    <x v="6"/>
    <n v="0"/>
    <n v="0"/>
    <n v="570201"/>
    <n v="175711454"/>
    <n v="0"/>
    <n v="0"/>
    <n v="0"/>
  </r>
  <r>
    <x v="1"/>
    <x v="1"/>
    <x v="3"/>
    <x v="0"/>
    <s v="C9292"/>
    <x v="7"/>
    <n v="0"/>
    <n v="0"/>
    <n v="570201"/>
    <n v="175711454"/>
    <n v="0"/>
    <n v="0"/>
    <n v="0"/>
  </r>
  <r>
    <x v="1"/>
    <x v="1"/>
    <x v="3"/>
    <x v="0"/>
    <s v="C9293"/>
    <x v="8"/>
    <n v="0"/>
    <n v="0"/>
    <n v="570201"/>
    <n v="175711454"/>
    <n v="0"/>
    <n v="0"/>
    <n v="0"/>
  </r>
  <r>
    <x v="1"/>
    <x v="1"/>
    <x v="3"/>
    <x v="0"/>
    <s v="C9294"/>
    <x v="9"/>
    <n v="0"/>
    <n v="0"/>
    <n v="570201"/>
    <n v="175711454"/>
    <n v="0"/>
    <n v="0"/>
    <n v="0"/>
  </r>
  <r>
    <x v="1"/>
    <x v="1"/>
    <x v="3"/>
    <x v="0"/>
    <s v="C9295"/>
    <x v="5"/>
    <n v="0"/>
    <n v="0"/>
    <n v="570201"/>
    <n v="175711454"/>
    <n v="0"/>
    <n v="0"/>
    <n v="0"/>
  </r>
  <r>
    <x v="1"/>
    <x v="1"/>
    <x v="3"/>
    <x v="0"/>
    <s v="C9296"/>
    <x v="0"/>
    <n v="0"/>
    <n v="0"/>
    <n v="570201"/>
    <n v="175711454"/>
    <n v="0"/>
    <n v="0"/>
    <n v="0"/>
  </r>
  <r>
    <x v="1"/>
    <x v="1"/>
    <x v="3"/>
    <x v="0"/>
    <s v="C9298"/>
    <x v="10"/>
    <n v="0"/>
    <n v="0"/>
    <n v="570201"/>
    <n v="175711454"/>
    <n v="0"/>
    <n v="0"/>
    <n v="0"/>
  </r>
  <r>
    <x v="1"/>
    <x v="1"/>
    <x v="3"/>
    <x v="0"/>
    <s v="C9454"/>
    <x v="1"/>
    <n v="0"/>
    <n v="0"/>
    <n v="570201"/>
    <n v="175711454"/>
    <n v="0"/>
    <n v="0"/>
    <n v="0"/>
  </r>
  <r>
    <x v="1"/>
    <x v="1"/>
    <x v="3"/>
    <x v="0"/>
    <s v="C9461"/>
    <x v="2"/>
    <n v="0"/>
    <n v="0"/>
    <n v="570201"/>
    <n v="175711454"/>
    <n v="0"/>
    <n v="0"/>
    <n v="0"/>
  </r>
  <r>
    <x v="1"/>
    <x v="1"/>
    <x v="3"/>
    <x v="0"/>
    <s v="J0890"/>
    <x v="3"/>
    <n v="0"/>
    <n v="0"/>
    <n v="570201"/>
    <n v="175711454"/>
    <n v="0"/>
    <n v="0"/>
    <n v="0"/>
  </r>
  <r>
    <x v="1"/>
    <x v="1"/>
    <x v="3"/>
    <x v="0"/>
    <s v="J1446"/>
    <x v="11"/>
    <n v="0"/>
    <n v="0"/>
    <n v="570201"/>
    <n v="175711454"/>
    <n v="0"/>
    <n v="0"/>
    <n v="0"/>
  </r>
  <r>
    <x v="1"/>
    <x v="1"/>
    <x v="3"/>
    <x v="0"/>
    <s v="J1447"/>
    <x v="4"/>
    <n v="0"/>
    <n v="0"/>
    <n v="570201"/>
    <n v="175711454"/>
    <n v="0"/>
    <n v="0"/>
    <n v="0"/>
  </r>
  <r>
    <x v="1"/>
    <x v="1"/>
    <x v="3"/>
    <x v="0"/>
    <s v="J2502"/>
    <x v="1"/>
    <n v="0"/>
    <n v="0"/>
    <n v="570201"/>
    <n v="175711454"/>
    <n v="0"/>
    <n v="0"/>
    <n v="0"/>
  </r>
  <r>
    <x v="1"/>
    <x v="1"/>
    <x v="3"/>
    <x v="0"/>
    <s v="J7316"/>
    <x v="10"/>
    <n v="0"/>
    <n v="0"/>
    <n v="570201"/>
    <n v="175711454"/>
    <n v="0"/>
    <n v="0"/>
    <n v="0"/>
  </r>
  <r>
    <x v="1"/>
    <x v="1"/>
    <x v="3"/>
    <x v="0"/>
    <s v="J9047"/>
    <x v="5"/>
    <n v="0"/>
    <n v="0"/>
    <n v="570201"/>
    <n v="175711454"/>
    <n v="0"/>
    <n v="0"/>
    <n v="0"/>
  </r>
  <r>
    <x v="1"/>
    <x v="1"/>
    <x v="3"/>
    <x v="0"/>
    <s v="J9262"/>
    <x v="12"/>
    <n v="0"/>
    <n v="0"/>
    <n v="570201"/>
    <n v="175711454"/>
    <n v="0"/>
    <n v="0"/>
    <n v="0"/>
  </r>
  <r>
    <x v="1"/>
    <x v="1"/>
    <x v="3"/>
    <x v="0"/>
    <s v="J9306"/>
    <x v="13"/>
    <n v="0"/>
    <n v="0"/>
    <n v="570201"/>
    <n v="175711454"/>
    <n v="0"/>
    <n v="0"/>
    <n v="0"/>
  </r>
  <r>
    <x v="1"/>
    <x v="1"/>
    <x v="3"/>
    <x v="0"/>
    <s v="J9400"/>
    <x v="0"/>
    <n v="0"/>
    <n v="0"/>
    <n v="570201"/>
    <n v="175711454"/>
    <n v="0"/>
    <n v="0"/>
    <n v="0"/>
  </r>
  <r>
    <x v="1"/>
    <x v="1"/>
    <x v="3"/>
    <x v="0"/>
    <s v="Q2047"/>
    <x v="3"/>
    <n v="0"/>
    <n v="0"/>
    <n v="570201"/>
    <n v="175711454"/>
    <n v="0"/>
    <n v="0"/>
    <n v="0"/>
  </r>
  <r>
    <x v="1"/>
    <x v="1"/>
    <x v="4"/>
    <x v="0"/>
    <s v="A9586"/>
    <x v="6"/>
    <n v="0"/>
    <n v="0"/>
    <n v="561121"/>
    <n v="161303607"/>
    <n v="0"/>
    <n v="0"/>
    <n v="0"/>
  </r>
  <r>
    <x v="1"/>
    <x v="1"/>
    <x v="4"/>
    <x v="0"/>
    <s v="C9292"/>
    <x v="7"/>
    <n v="0"/>
    <n v="0"/>
    <n v="561121"/>
    <n v="161303607"/>
    <n v="0"/>
    <n v="0"/>
    <n v="0"/>
  </r>
  <r>
    <x v="1"/>
    <x v="1"/>
    <x v="4"/>
    <x v="0"/>
    <s v="C9293"/>
    <x v="8"/>
    <n v="0"/>
    <n v="0"/>
    <n v="561121"/>
    <n v="161303607"/>
    <n v="0"/>
    <n v="0"/>
    <n v="0"/>
  </r>
  <r>
    <x v="1"/>
    <x v="1"/>
    <x v="4"/>
    <x v="0"/>
    <s v="C9294"/>
    <x v="9"/>
    <n v="0"/>
    <n v="0"/>
    <n v="561121"/>
    <n v="161303607"/>
    <n v="0"/>
    <n v="0"/>
    <n v="0"/>
  </r>
  <r>
    <x v="1"/>
    <x v="1"/>
    <x v="4"/>
    <x v="0"/>
    <s v="C9295"/>
    <x v="5"/>
    <n v="0"/>
    <n v="0"/>
    <n v="561121"/>
    <n v="161303607"/>
    <n v="0"/>
    <n v="0"/>
    <n v="0"/>
  </r>
  <r>
    <x v="1"/>
    <x v="1"/>
    <x v="4"/>
    <x v="0"/>
    <s v="C9296"/>
    <x v="0"/>
    <n v="0"/>
    <n v="0"/>
    <n v="561121"/>
    <n v="161303607"/>
    <n v="0"/>
    <n v="0"/>
    <n v="0"/>
  </r>
  <r>
    <x v="1"/>
    <x v="1"/>
    <x v="4"/>
    <x v="0"/>
    <s v="C9298"/>
    <x v="10"/>
    <n v="0"/>
    <n v="0"/>
    <n v="561121"/>
    <n v="161303607"/>
    <n v="0"/>
    <n v="0"/>
    <n v="0"/>
  </r>
  <r>
    <x v="1"/>
    <x v="1"/>
    <x v="4"/>
    <x v="0"/>
    <s v="C9454"/>
    <x v="1"/>
    <n v="0"/>
    <n v="0"/>
    <n v="561121"/>
    <n v="161303607"/>
    <n v="0"/>
    <n v="0"/>
    <n v="0"/>
  </r>
  <r>
    <x v="1"/>
    <x v="1"/>
    <x v="4"/>
    <x v="0"/>
    <s v="C9461"/>
    <x v="2"/>
    <n v="0"/>
    <n v="0"/>
    <n v="561121"/>
    <n v="161303607"/>
    <n v="0"/>
    <n v="0"/>
    <n v="0"/>
  </r>
  <r>
    <x v="1"/>
    <x v="1"/>
    <x v="4"/>
    <x v="0"/>
    <s v="J0890"/>
    <x v="3"/>
    <n v="0"/>
    <n v="0"/>
    <n v="561121"/>
    <n v="161303607"/>
    <n v="0"/>
    <n v="0"/>
    <n v="0"/>
  </r>
  <r>
    <x v="1"/>
    <x v="1"/>
    <x v="4"/>
    <x v="0"/>
    <s v="J1446"/>
    <x v="11"/>
    <n v="0"/>
    <n v="0"/>
    <n v="561121"/>
    <n v="161303607"/>
    <n v="0"/>
    <n v="0"/>
    <n v="0"/>
  </r>
  <r>
    <x v="1"/>
    <x v="1"/>
    <x v="4"/>
    <x v="0"/>
    <s v="J1447"/>
    <x v="4"/>
    <n v="0"/>
    <n v="0"/>
    <n v="561121"/>
    <n v="161303607"/>
    <n v="0"/>
    <n v="0"/>
    <n v="0"/>
  </r>
  <r>
    <x v="1"/>
    <x v="1"/>
    <x v="4"/>
    <x v="0"/>
    <s v="J2502"/>
    <x v="1"/>
    <n v="0"/>
    <n v="0"/>
    <n v="561121"/>
    <n v="161303607"/>
    <n v="0"/>
    <n v="0"/>
    <n v="0"/>
  </r>
  <r>
    <x v="1"/>
    <x v="1"/>
    <x v="4"/>
    <x v="0"/>
    <s v="J7316"/>
    <x v="10"/>
    <n v="0"/>
    <n v="0"/>
    <n v="561121"/>
    <n v="161303607"/>
    <n v="0"/>
    <n v="0"/>
    <n v="0"/>
  </r>
  <r>
    <x v="1"/>
    <x v="1"/>
    <x v="4"/>
    <x v="0"/>
    <s v="J9047"/>
    <x v="5"/>
    <n v="0"/>
    <n v="0"/>
    <n v="561121"/>
    <n v="161303607"/>
    <n v="0"/>
    <n v="0"/>
    <n v="0"/>
  </r>
  <r>
    <x v="1"/>
    <x v="1"/>
    <x v="4"/>
    <x v="0"/>
    <s v="J9262"/>
    <x v="12"/>
    <n v="0"/>
    <n v="0"/>
    <n v="561121"/>
    <n v="161303607"/>
    <n v="0"/>
    <n v="0"/>
    <n v="0"/>
  </r>
  <r>
    <x v="1"/>
    <x v="1"/>
    <x v="4"/>
    <x v="0"/>
    <s v="J9306"/>
    <x v="13"/>
    <n v="0"/>
    <n v="0"/>
    <n v="561121"/>
    <n v="161303607"/>
    <n v="0"/>
    <n v="0"/>
    <n v="0"/>
  </r>
  <r>
    <x v="1"/>
    <x v="1"/>
    <x v="4"/>
    <x v="0"/>
    <s v="J9400"/>
    <x v="0"/>
    <n v="0"/>
    <n v="0"/>
    <n v="561121"/>
    <n v="161303607"/>
    <n v="0"/>
    <n v="0"/>
    <n v="0"/>
  </r>
  <r>
    <x v="1"/>
    <x v="1"/>
    <x v="4"/>
    <x v="0"/>
    <s v="Q2047"/>
    <x v="3"/>
    <n v="0"/>
    <n v="0"/>
    <n v="561121"/>
    <n v="161303607"/>
    <n v="0"/>
    <n v="0"/>
    <n v="0"/>
  </r>
  <r>
    <x v="1"/>
    <x v="1"/>
    <x v="5"/>
    <x v="0"/>
    <s v="A9586"/>
    <x v="6"/>
    <n v="0"/>
    <n v="0"/>
    <n v="540392"/>
    <n v="152137331"/>
    <n v="0"/>
    <n v="0"/>
    <n v="0"/>
  </r>
  <r>
    <x v="1"/>
    <x v="1"/>
    <x v="5"/>
    <x v="0"/>
    <s v="C9292"/>
    <x v="7"/>
    <n v="0"/>
    <n v="0"/>
    <n v="540392"/>
    <n v="152137331"/>
    <n v="0"/>
    <n v="0"/>
    <n v="0"/>
  </r>
  <r>
    <x v="1"/>
    <x v="1"/>
    <x v="5"/>
    <x v="0"/>
    <s v="C9293"/>
    <x v="8"/>
    <n v="0"/>
    <n v="0"/>
    <n v="540392"/>
    <n v="152137331"/>
    <n v="0"/>
    <n v="0"/>
    <n v="0"/>
  </r>
  <r>
    <x v="1"/>
    <x v="1"/>
    <x v="5"/>
    <x v="0"/>
    <s v="C9294"/>
    <x v="9"/>
    <n v="0"/>
    <n v="0"/>
    <n v="540392"/>
    <n v="152137331"/>
    <n v="0"/>
    <n v="0"/>
    <n v="0"/>
  </r>
  <r>
    <x v="1"/>
    <x v="1"/>
    <x v="5"/>
    <x v="0"/>
    <s v="C9295"/>
    <x v="5"/>
    <n v="0"/>
    <n v="0"/>
    <n v="540392"/>
    <n v="152137331"/>
    <n v="0"/>
    <n v="0"/>
    <n v="0"/>
  </r>
  <r>
    <x v="1"/>
    <x v="1"/>
    <x v="5"/>
    <x v="0"/>
    <s v="C9296"/>
    <x v="0"/>
    <n v="0"/>
    <n v="0"/>
    <n v="540392"/>
    <n v="152137331"/>
    <n v="0"/>
    <n v="0"/>
    <n v="0"/>
  </r>
  <r>
    <x v="1"/>
    <x v="1"/>
    <x v="5"/>
    <x v="0"/>
    <s v="C9298"/>
    <x v="10"/>
    <n v="0"/>
    <n v="0"/>
    <n v="540392"/>
    <n v="152137331"/>
    <n v="0"/>
    <n v="0"/>
    <n v="0"/>
  </r>
  <r>
    <x v="1"/>
    <x v="1"/>
    <x v="5"/>
    <x v="0"/>
    <s v="C9454"/>
    <x v="1"/>
    <n v="0"/>
    <n v="0"/>
    <n v="540392"/>
    <n v="152137331"/>
    <n v="0"/>
    <n v="0"/>
    <n v="0"/>
  </r>
  <r>
    <x v="1"/>
    <x v="1"/>
    <x v="5"/>
    <x v="0"/>
    <s v="C9461"/>
    <x v="2"/>
    <n v="0"/>
    <n v="0"/>
    <n v="540392"/>
    <n v="152137331"/>
    <n v="0"/>
    <n v="0"/>
    <n v="0"/>
  </r>
  <r>
    <x v="1"/>
    <x v="1"/>
    <x v="5"/>
    <x v="0"/>
    <s v="J0890"/>
    <x v="3"/>
    <n v="0"/>
    <n v="0"/>
    <n v="540392"/>
    <n v="152137331"/>
    <n v="0"/>
    <n v="0"/>
    <n v="0"/>
  </r>
  <r>
    <x v="1"/>
    <x v="1"/>
    <x v="5"/>
    <x v="0"/>
    <s v="J1446"/>
    <x v="11"/>
    <n v="0"/>
    <n v="0"/>
    <n v="540392"/>
    <n v="152137331"/>
    <n v="0"/>
    <n v="0"/>
    <n v="0"/>
  </r>
  <r>
    <x v="1"/>
    <x v="1"/>
    <x v="5"/>
    <x v="0"/>
    <s v="J1447"/>
    <x v="4"/>
    <n v="0"/>
    <n v="0"/>
    <n v="540392"/>
    <n v="152137331"/>
    <n v="0"/>
    <n v="0"/>
    <n v="0"/>
  </r>
  <r>
    <x v="1"/>
    <x v="1"/>
    <x v="5"/>
    <x v="0"/>
    <s v="J2502"/>
    <x v="1"/>
    <n v="0"/>
    <n v="0"/>
    <n v="540392"/>
    <n v="152137331"/>
    <n v="0"/>
    <n v="0"/>
    <n v="0"/>
  </r>
  <r>
    <x v="1"/>
    <x v="1"/>
    <x v="5"/>
    <x v="0"/>
    <s v="J7316"/>
    <x v="10"/>
    <n v="0"/>
    <n v="0"/>
    <n v="540392"/>
    <n v="152137331"/>
    <n v="0"/>
    <n v="0"/>
    <n v="0"/>
  </r>
  <r>
    <x v="1"/>
    <x v="1"/>
    <x v="5"/>
    <x v="0"/>
    <s v="J9047"/>
    <x v="5"/>
    <n v="0"/>
    <n v="0"/>
    <n v="540392"/>
    <n v="152137331"/>
    <n v="0"/>
    <n v="0"/>
    <n v="0"/>
  </r>
  <r>
    <x v="1"/>
    <x v="1"/>
    <x v="5"/>
    <x v="0"/>
    <s v="J9262"/>
    <x v="12"/>
    <n v="0"/>
    <n v="0"/>
    <n v="540392"/>
    <n v="152137331"/>
    <n v="0"/>
    <n v="0"/>
    <n v="0"/>
  </r>
  <r>
    <x v="1"/>
    <x v="1"/>
    <x v="5"/>
    <x v="0"/>
    <s v="J9306"/>
    <x v="13"/>
    <n v="0"/>
    <n v="0"/>
    <n v="540392"/>
    <n v="152137331"/>
    <n v="0"/>
    <n v="0"/>
    <n v="0"/>
  </r>
  <r>
    <x v="1"/>
    <x v="1"/>
    <x v="5"/>
    <x v="0"/>
    <s v="J9400"/>
    <x v="0"/>
    <n v="0"/>
    <n v="0"/>
    <n v="540392"/>
    <n v="152137331"/>
    <n v="0"/>
    <n v="0"/>
    <n v="0"/>
  </r>
  <r>
    <x v="1"/>
    <x v="1"/>
    <x v="5"/>
    <x v="0"/>
    <s v="Q2047"/>
    <x v="3"/>
    <n v="0"/>
    <n v="0"/>
    <n v="540392"/>
    <n v="152137331"/>
    <n v="0"/>
    <n v="0"/>
    <n v="0"/>
  </r>
  <r>
    <x v="1"/>
    <x v="1"/>
    <x v="6"/>
    <x v="0"/>
    <s v="A9586"/>
    <x v="6"/>
    <n v="0"/>
    <n v="0"/>
    <n v="3262968"/>
    <n v="929656959"/>
    <n v="0"/>
    <n v="0"/>
    <n v="0"/>
  </r>
  <r>
    <x v="1"/>
    <x v="1"/>
    <x v="6"/>
    <x v="0"/>
    <s v="C9292"/>
    <x v="7"/>
    <n v="0"/>
    <n v="0"/>
    <n v="3262968"/>
    <n v="929656959"/>
    <n v="0"/>
    <n v="0"/>
    <n v="0"/>
  </r>
  <r>
    <x v="1"/>
    <x v="1"/>
    <x v="6"/>
    <x v="0"/>
    <s v="C9293"/>
    <x v="8"/>
    <n v="0"/>
    <n v="0"/>
    <n v="3262968"/>
    <n v="929656959"/>
    <n v="0"/>
    <n v="0"/>
    <n v="0"/>
  </r>
  <r>
    <x v="1"/>
    <x v="1"/>
    <x v="6"/>
    <x v="0"/>
    <s v="C9294"/>
    <x v="9"/>
    <n v="0"/>
    <n v="0"/>
    <n v="3262968"/>
    <n v="929656959"/>
    <n v="0"/>
    <n v="0"/>
    <n v="0"/>
  </r>
  <r>
    <x v="1"/>
    <x v="1"/>
    <x v="6"/>
    <x v="0"/>
    <s v="C9295"/>
    <x v="5"/>
    <n v="0"/>
    <n v="0"/>
    <n v="3262968"/>
    <n v="929656959"/>
    <n v="0"/>
    <n v="0"/>
    <n v="0"/>
  </r>
  <r>
    <x v="1"/>
    <x v="1"/>
    <x v="6"/>
    <x v="0"/>
    <s v="C9296"/>
    <x v="0"/>
    <n v="0"/>
    <n v="0"/>
    <n v="3262968"/>
    <n v="929656959"/>
    <n v="0"/>
    <n v="0"/>
    <n v="0"/>
  </r>
  <r>
    <x v="1"/>
    <x v="1"/>
    <x v="6"/>
    <x v="0"/>
    <s v="C9298"/>
    <x v="10"/>
    <n v="0"/>
    <n v="0"/>
    <n v="3262968"/>
    <n v="929656959"/>
    <n v="0"/>
    <n v="0"/>
    <n v="0"/>
  </r>
  <r>
    <x v="1"/>
    <x v="1"/>
    <x v="6"/>
    <x v="0"/>
    <s v="C9454"/>
    <x v="1"/>
    <n v="0"/>
    <n v="0"/>
    <n v="3262968"/>
    <n v="929656959"/>
    <n v="0"/>
    <n v="0"/>
    <n v="0"/>
  </r>
  <r>
    <x v="1"/>
    <x v="1"/>
    <x v="6"/>
    <x v="0"/>
    <s v="C9461"/>
    <x v="2"/>
    <n v="0"/>
    <n v="0"/>
    <n v="3262968"/>
    <n v="929656959"/>
    <n v="0"/>
    <n v="0"/>
    <n v="0"/>
  </r>
  <r>
    <x v="1"/>
    <x v="1"/>
    <x v="6"/>
    <x v="0"/>
    <s v="J0890"/>
    <x v="3"/>
    <n v="5"/>
    <n v="4"/>
    <n v="3262968"/>
    <n v="929656959"/>
    <n v="0"/>
    <n v="0"/>
    <n v="1.2"/>
  </r>
  <r>
    <x v="1"/>
    <x v="1"/>
    <x v="6"/>
    <x v="0"/>
    <s v="J1446"/>
    <x v="11"/>
    <n v="0"/>
    <n v="0"/>
    <n v="3262968"/>
    <n v="929656959"/>
    <n v="0"/>
    <n v="0"/>
    <n v="0"/>
  </r>
  <r>
    <x v="1"/>
    <x v="1"/>
    <x v="6"/>
    <x v="0"/>
    <s v="J1447"/>
    <x v="4"/>
    <n v="0"/>
    <n v="0"/>
    <n v="3262968"/>
    <n v="929656959"/>
    <n v="0"/>
    <n v="0"/>
    <n v="0"/>
  </r>
  <r>
    <x v="1"/>
    <x v="1"/>
    <x v="6"/>
    <x v="0"/>
    <s v="J2502"/>
    <x v="1"/>
    <n v="0"/>
    <n v="0"/>
    <n v="3262968"/>
    <n v="929656959"/>
    <n v="0"/>
    <n v="0"/>
    <n v="0"/>
  </r>
  <r>
    <x v="1"/>
    <x v="1"/>
    <x v="6"/>
    <x v="0"/>
    <s v="J7316"/>
    <x v="10"/>
    <n v="0"/>
    <n v="0"/>
    <n v="3262968"/>
    <n v="929656959"/>
    <n v="0"/>
    <n v="0"/>
    <n v="0"/>
  </r>
  <r>
    <x v="1"/>
    <x v="1"/>
    <x v="6"/>
    <x v="0"/>
    <s v="J9047"/>
    <x v="5"/>
    <n v="0"/>
    <n v="0"/>
    <n v="3262968"/>
    <n v="929656959"/>
    <n v="0"/>
    <n v="0"/>
    <n v="0"/>
  </r>
  <r>
    <x v="1"/>
    <x v="1"/>
    <x v="6"/>
    <x v="0"/>
    <s v="J9262"/>
    <x v="12"/>
    <n v="0"/>
    <n v="0"/>
    <n v="3262968"/>
    <n v="929656959"/>
    <n v="0"/>
    <n v="0"/>
    <n v="0"/>
  </r>
  <r>
    <x v="1"/>
    <x v="1"/>
    <x v="6"/>
    <x v="0"/>
    <s v="J9306"/>
    <x v="13"/>
    <n v="0"/>
    <n v="0"/>
    <n v="3262968"/>
    <n v="929656959"/>
    <n v="0"/>
    <n v="0"/>
    <n v="0"/>
  </r>
  <r>
    <x v="1"/>
    <x v="1"/>
    <x v="6"/>
    <x v="0"/>
    <s v="J9400"/>
    <x v="0"/>
    <n v="0"/>
    <n v="0"/>
    <n v="3262968"/>
    <n v="929656959"/>
    <n v="0"/>
    <n v="0"/>
    <n v="0"/>
  </r>
  <r>
    <x v="1"/>
    <x v="1"/>
    <x v="6"/>
    <x v="0"/>
    <s v="Q2047"/>
    <x v="3"/>
    <n v="0"/>
    <n v="0"/>
    <n v="3262968"/>
    <n v="929656959"/>
    <n v="0"/>
    <n v="0"/>
    <n v="0"/>
  </r>
  <r>
    <x v="1"/>
    <x v="1"/>
    <x v="7"/>
    <x v="0"/>
    <s v="A9586"/>
    <x v="6"/>
    <n v="1"/>
    <n v="1"/>
    <n v="2404900"/>
    <n v="752830362"/>
    <n v="0"/>
    <n v="0"/>
    <n v="1"/>
  </r>
  <r>
    <x v="1"/>
    <x v="1"/>
    <x v="7"/>
    <x v="0"/>
    <s v="C9292"/>
    <x v="7"/>
    <n v="0"/>
    <n v="0"/>
    <n v="2404900"/>
    <n v="752830362"/>
    <n v="0"/>
    <n v="0"/>
    <n v="0"/>
  </r>
  <r>
    <x v="1"/>
    <x v="1"/>
    <x v="7"/>
    <x v="0"/>
    <s v="C9293"/>
    <x v="8"/>
    <n v="0"/>
    <n v="0"/>
    <n v="2404900"/>
    <n v="752830362"/>
    <n v="0"/>
    <n v="0"/>
    <n v="0"/>
  </r>
  <r>
    <x v="1"/>
    <x v="1"/>
    <x v="7"/>
    <x v="0"/>
    <s v="C9294"/>
    <x v="9"/>
    <n v="0"/>
    <n v="0"/>
    <n v="2404900"/>
    <n v="752830362"/>
    <n v="0"/>
    <n v="0"/>
    <n v="0"/>
  </r>
  <r>
    <x v="1"/>
    <x v="1"/>
    <x v="7"/>
    <x v="0"/>
    <s v="C9295"/>
    <x v="5"/>
    <n v="0"/>
    <n v="0"/>
    <n v="2404900"/>
    <n v="752830362"/>
    <n v="0"/>
    <n v="0"/>
    <n v="0"/>
  </r>
  <r>
    <x v="1"/>
    <x v="1"/>
    <x v="7"/>
    <x v="0"/>
    <s v="C9296"/>
    <x v="0"/>
    <n v="0"/>
    <n v="0"/>
    <n v="2404900"/>
    <n v="752830362"/>
    <n v="0"/>
    <n v="0"/>
    <n v="0"/>
  </r>
  <r>
    <x v="1"/>
    <x v="1"/>
    <x v="7"/>
    <x v="0"/>
    <s v="C9298"/>
    <x v="10"/>
    <n v="0"/>
    <n v="0"/>
    <n v="2404900"/>
    <n v="752830362"/>
    <n v="0"/>
    <n v="0"/>
    <n v="0"/>
  </r>
  <r>
    <x v="1"/>
    <x v="1"/>
    <x v="7"/>
    <x v="0"/>
    <s v="C9454"/>
    <x v="1"/>
    <n v="0"/>
    <n v="0"/>
    <n v="2404900"/>
    <n v="752830362"/>
    <n v="0"/>
    <n v="0"/>
    <n v="0"/>
  </r>
  <r>
    <x v="1"/>
    <x v="1"/>
    <x v="7"/>
    <x v="0"/>
    <s v="C9461"/>
    <x v="2"/>
    <n v="0"/>
    <n v="0"/>
    <n v="2404900"/>
    <n v="752830362"/>
    <n v="0"/>
    <n v="0"/>
    <n v="0"/>
  </r>
  <r>
    <x v="1"/>
    <x v="1"/>
    <x v="7"/>
    <x v="0"/>
    <s v="J0890"/>
    <x v="3"/>
    <n v="34"/>
    <n v="26"/>
    <n v="2404900"/>
    <n v="752830362"/>
    <n v="0"/>
    <n v="0"/>
    <n v="1.3"/>
  </r>
  <r>
    <x v="1"/>
    <x v="1"/>
    <x v="7"/>
    <x v="0"/>
    <s v="J1446"/>
    <x v="11"/>
    <n v="0"/>
    <n v="0"/>
    <n v="2404900"/>
    <n v="752830362"/>
    <n v="0"/>
    <n v="0"/>
    <n v="0"/>
  </r>
  <r>
    <x v="1"/>
    <x v="1"/>
    <x v="7"/>
    <x v="0"/>
    <s v="J1447"/>
    <x v="4"/>
    <n v="0"/>
    <n v="0"/>
    <n v="2404900"/>
    <n v="752830362"/>
    <n v="0"/>
    <n v="0"/>
    <n v="0"/>
  </r>
  <r>
    <x v="1"/>
    <x v="1"/>
    <x v="7"/>
    <x v="0"/>
    <s v="J2502"/>
    <x v="1"/>
    <n v="0"/>
    <n v="0"/>
    <n v="2404900"/>
    <n v="752830362"/>
    <n v="0"/>
    <n v="0"/>
    <n v="0"/>
  </r>
  <r>
    <x v="1"/>
    <x v="1"/>
    <x v="7"/>
    <x v="0"/>
    <s v="J7316"/>
    <x v="10"/>
    <n v="0"/>
    <n v="0"/>
    <n v="2404900"/>
    <n v="752830362"/>
    <n v="0"/>
    <n v="0"/>
    <n v="0"/>
  </r>
  <r>
    <x v="1"/>
    <x v="1"/>
    <x v="7"/>
    <x v="0"/>
    <s v="J9047"/>
    <x v="5"/>
    <n v="0"/>
    <n v="0"/>
    <n v="2404900"/>
    <n v="752830362"/>
    <n v="0"/>
    <n v="0"/>
    <n v="0"/>
  </r>
  <r>
    <x v="1"/>
    <x v="1"/>
    <x v="7"/>
    <x v="0"/>
    <s v="J9262"/>
    <x v="12"/>
    <n v="0"/>
    <n v="0"/>
    <n v="2404900"/>
    <n v="752830362"/>
    <n v="0"/>
    <n v="0"/>
    <n v="0"/>
  </r>
  <r>
    <x v="1"/>
    <x v="1"/>
    <x v="7"/>
    <x v="0"/>
    <s v="J9306"/>
    <x v="13"/>
    <n v="0"/>
    <n v="0"/>
    <n v="2404900"/>
    <n v="752830362"/>
    <n v="0"/>
    <n v="0"/>
    <n v="0"/>
  </r>
  <r>
    <x v="1"/>
    <x v="1"/>
    <x v="7"/>
    <x v="0"/>
    <s v="J9400"/>
    <x v="0"/>
    <n v="0"/>
    <n v="0"/>
    <n v="2404900"/>
    <n v="752830362"/>
    <n v="0"/>
    <n v="0"/>
    <n v="0"/>
  </r>
  <r>
    <x v="1"/>
    <x v="1"/>
    <x v="7"/>
    <x v="0"/>
    <s v="Q2047"/>
    <x v="3"/>
    <n v="0"/>
    <n v="0"/>
    <n v="2404900"/>
    <n v="752830362"/>
    <n v="0"/>
    <n v="0"/>
    <n v="0"/>
  </r>
  <r>
    <x v="1"/>
    <x v="1"/>
    <x v="8"/>
    <x v="0"/>
    <s v="A9586"/>
    <x v="6"/>
    <n v="2"/>
    <n v="2"/>
    <n v="419969"/>
    <n v="140857520"/>
    <n v="0"/>
    <n v="0"/>
    <n v="1"/>
  </r>
  <r>
    <x v="1"/>
    <x v="1"/>
    <x v="8"/>
    <x v="0"/>
    <s v="C9292"/>
    <x v="7"/>
    <n v="0"/>
    <n v="0"/>
    <n v="419969"/>
    <n v="140857520"/>
    <n v="0"/>
    <n v="0"/>
    <n v="0"/>
  </r>
  <r>
    <x v="1"/>
    <x v="1"/>
    <x v="8"/>
    <x v="0"/>
    <s v="C9293"/>
    <x v="8"/>
    <n v="0"/>
    <n v="0"/>
    <n v="419969"/>
    <n v="140857520"/>
    <n v="0"/>
    <n v="0"/>
    <n v="0"/>
  </r>
  <r>
    <x v="1"/>
    <x v="1"/>
    <x v="8"/>
    <x v="0"/>
    <s v="C9294"/>
    <x v="9"/>
    <n v="0"/>
    <n v="0"/>
    <n v="419969"/>
    <n v="140857520"/>
    <n v="0"/>
    <n v="0"/>
    <n v="0"/>
  </r>
  <r>
    <x v="1"/>
    <x v="1"/>
    <x v="8"/>
    <x v="0"/>
    <s v="C9295"/>
    <x v="5"/>
    <n v="0"/>
    <n v="0"/>
    <n v="419969"/>
    <n v="140857520"/>
    <n v="0"/>
    <n v="0"/>
    <n v="0"/>
  </r>
  <r>
    <x v="1"/>
    <x v="1"/>
    <x v="8"/>
    <x v="0"/>
    <s v="C9296"/>
    <x v="0"/>
    <n v="0"/>
    <n v="0"/>
    <n v="419969"/>
    <n v="140857520"/>
    <n v="0"/>
    <n v="0"/>
    <n v="0"/>
  </r>
  <r>
    <x v="1"/>
    <x v="1"/>
    <x v="8"/>
    <x v="0"/>
    <s v="C9298"/>
    <x v="10"/>
    <n v="0"/>
    <n v="0"/>
    <n v="419969"/>
    <n v="140857520"/>
    <n v="0"/>
    <n v="0"/>
    <n v="0"/>
  </r>
  <r>
    <x v="1"/>
    <x v="1"/>
    <x v="8"/>
    <x v="0"/>
    <s v="C9454"/>
    <x v="1"/>
    <n v="0"/>
    <n v="0"/>
    <n v="419969"/>
    <n v="140857520"/>
    <n v="0"/>
    <n v="0"/>
    <n v="0"/>
  </r>
  <r>
    <x v="1"/>
    <x v="1"/>
    <x v="8"/>
    <x v="0"/>
    <s v="C9461"/>
    <x v="2"/>
    <n v="0"/>
    <n v="0"/>
    <n v="419969"/>
    <n v="140857520"/>
    <n v="0"/>
    <n v="0"/>
    <n v="0"/>
  </r>
  <r>
    <x v="1"/>
    <x v="1"/>
    <x v="8"/>
    <x v="0"/>
    <s v="J0890"/>
    <x v="3"/>
    <n v="16"/>
    <n v="14"/>
    <n v="419969"/>
    <n v="140857520"/>
    <n v="0"/>
    <n v="0"/>
    <n v="1.1000000000000001"/>
  </r>
  <r>
    <x v="1"/>
    <x v="1"/>
    <x v="8"/>
    <x v="0"/>
    <s v="J1446"/>
    <x v="11"/>
    <n v="0"/>
    <n v="0"/>
    <n v="419969"/>
    <n v="140857520"/>
    <n v="0"/>
    <n v="0"/>
    <n v="0"/>
  </r>
  <r>
    <x v="1"/>
    <x v="1"/>
    <x v="8"/>
    <x v="0"/>
    <s v="J1447"/>
    <x v="4"/>
    <n v="0"/>
    <n v="0"/>
    <n v="419969"/>
    <n v="140857520"/>
    <n v="0"/>
    <n v="0"/>
    <n v="0"/>
  </r>
  <r>
    <x v="1"/>
    <x v="1"/>
    <x v="8"/>
    <x v="0"/>
    <s v="J2502"/>
    <x v="1"/>
    <n v="0"/>
    <n v="0"/>
    <n v="419969"/>
    <n v="140857520"/>
    <n v="0"/>
    <n v="0"/>
    <n v="0"/>
  </r>
  <r>
    <x v="1"/>
    <x v="1"/>
    <x v="8"/>
    <x v="0"/>
    <s v="J7316"/>
    <x v="10"/>
    <n v="0"/>
    <n v="0"/>
    <n v="419969"/>
    <n v="140857520"/>
    <n v="0"/>
    <n v="0"/>
    <n v="0"/>
  </r>
  <r>
    <x v="1"/>
    <x v="1"/>
    <x v="8"/>
    <x v="0"/>
    <s v="J9047"/>
    <x v="5"/>
    <n v="0"/>
    <n v="0"/>
    <n v="419969"/>
    <n v="140857520"/>
    <n v="0"/>
    <n v="0"/>
    <n v="0"/>
  </r>
  <r>
    <x v="1"/>
    <x v="1"/>
    <x v="8"/>
    <x v="0"/>
    <s v="J9262"/>
    <x v="12"/>
    <n v="0"/>
    <n v="0"/>
    <n v="419969"/>
    <n v="140857520"/>
    <n v="0"/>
    <n v="0"/>
    <n v="0"/>
  </r>
  <r>
    <x v="1"/>
    <x v="1"/>
    <x v="8"/>
    <x v="0"/>
    <s v="J9306"/>
    <x v="13"/>
    <n v="0"/>
    <n v="0"/>
    <n v="419969"/>
    <n v="140857520"/>
    <n v="0"/>
    <n v="0"/>
    <n v="0"/>
  </r>
  <r>
    <x v="1"/>
    <x v="1"/>
    <x v="8"/>
    <x v="0"/>
    <s v="J9400"/>
    <x v="0"/>
    <n v="0"/>
    <n v="0"/>
    <n v="419969"/>
    <n v="140857520"/>
    <n v="0"/>
    <n v="0"/>
    <n v="0"/>
  </r>
  <r>
    <x v="1"/>
    <x v="1"/>
    <x v="8"/>
    <x v="0"/>
    <s v="Q2047"/>
    <x v="3"/>
    <n v="0"/>
    <n v="0"/>
    <n v="419969"/>
    <n v="140857520"/>
    <n v="0"/>
    <n v="0"/>
    <n v="0"/>
  </r>
  <r>
    <x v="1"/>
    <x v="1"/>
    <x v="9"/>
    <x v="0"/>
    <s v="A9586"/>
    <x v="6"/>
    <n v="0"/>
    <n v="0"/>
    <n v="279981"/>
    <n v="96035626"/>
    <n v="0"/>
    <n v="0"/>
    <n v="0"/>
  </r>
  <r>
    <x v="1"/>
    <x v="1"/>
    <x v="9"/>
    <x v="0"/>
    <s v="C9292"/>
    <x v="7"/>
    <n v="0"/>
    <n v="0"/>
    <n v="279981"/>
    <n v="96035626"/>
    <n v="0"/>
    <n v="0"/>
    <n v="0"/>
  </r>
  <r>
    <x v="1"/>
    <x v="1"/>
    <x v="9"/>
    <x v="0"/>
    <s v="C9293"/>
    <x v="8"/>
    <n v="0"/>
    <n v="0"/>
    <n v="279981"/>
    <n v="96035626"/>
    <n v="0"/>
    <n v="0"/>
    <n v="0"/>
  </r>
  <r>
    <x v="1"/>
    <x v="1"/>
    <x v="9"/>
    <x v="0"/>
    <s v="C9294"/>
    <x v="9"/>
    <n v="0"/>
    <n v="0"/>
    <n v="279981"/>
    <n v="96035626"/>
    <n v="0"/>
    <n v="0"/>
    <n v="0"/>
  </r>
  <r>
    <x v="1"/>
    <x v="1"/>
    <x v="9"/>
    <x v="0"/>
    <s v="C9295"/>
    <x v="5"/>
    <n v="0"/>
    <n v="0"/>
    <n v="279981"/>
    <n v="96035626"/>
    <n v="0"/>
    <n v="0"/>
    <n v="0"/>
  </r>
  <r>
    <x v="1"/>
    <x v="1"/>
    <x v="9"/>
    <x v="0"/>
    <s v="C9296"/>
    <x v="0"/>
    <n v="0"/>
    <n v="0"/>
    <n v="279981"/>
    <n v="96035626"/>
    <n v="0"/>
    <n v="0"/>
    <n v="0"/>
  </r>
  <r>
    <x v="1"/>
    <x v="1"/>
    <x v="9"/>
    <x v="0"/>
    <s v="C9298"/>
    <x v="10"/>
    <n v="0"/>
    <n v="0"/>
    <n v="279981"/>
    <n v="96035626"/>
    <n v="0"/>
    <n v="0"/>
    <n v="0"/>
  </r>
  <r>
    <x v="1"/>
    <x v="1"/>
    <x v="9"/>
    <x v="0"/>
    <s v="C9454"/>
    <x v="1"/>
    <n v="0"/>
    <n v="0"/>
    <n v="279981"/>
    <n v="96035626"/>
    <n v="0"/>
    <n v="0"/>
    <n v="0"/>
  </r>
  <r>
    <x v="1"/>
    <x v="1"/>
    <x v="9"/>
    <x v="0"/>
    <s v="C9461"/>
    <x v="2"/>
    <n v="0"/>
    <n v="0"/>
    <n v="279981"/>
    <n v="96035626"/>
    <n v="0"/>
    <n v="0"/>
    <n v="0"/>
  </r>
  <r>
    <x v="1"/>
    <x v="1"/>
    <x v="9"/>
    <x v="0"/>
    <s v="J0890"/>
    <x v="3"/>
    <n v="20"/>
    <n v="15"/>
    <n v="279981"/>
    <n v="96035626"/>
    <n v="0.1"/>
    <n v="0.1"/>
    <n v="1.3"/>
  </r>
  <r>
    <x v="1"/>
    <x v="1"/>
    <x v="9"/>
    <x v="0"/>
    <s v="J1446"/>
    <x v="11"/>
    <n v="0"/>
    <n v="0"/>
    <n v="279981"/>
    <n v="96035626"/>
    <n v="0"/>
    <n v="0"/>
    <n v="0"/>
  </r>
  <r>
    <x v="1"/>
    <x v="1"/>
    <x v="9"/>
    <x v="0"/>
    <s v="J1447"/>
    <x v="4"/>
    <n v="0"/>
    <n v="0"/>
    <n v="279981"/>
    <n v="96035626"/>
    <n v="0"/>
    <n v="0"/>
    <n v="0"/>
  </r>
  <r>
    <x v="1"/>
    <x v="1"/>
    <x v="9"/>
    <x v="0"/>
    <s v="J2502"/>
    <x v="1"/>
    <n v="0"/>
    <n v="0"/>
    <n v="279981"/>
    <n v="96035626"/>
    <n v="0"/>
    <n v="0"/>
    <n v="0"/>
  </r>
  <r>
    <x v="1"/>
    <x v="1"/>
    <x v="9"/>
    <x v="0"/>
    <s v="J7316"/>
    <x v="10"/>
    <n v="0"/>
    <n v="0"/>
    <n v="279981"/>
    <n v="96035626"/>
    <n v="0"/>
    <n v="0"/>
    <n v="0"/>
  </r>
  <r>
    <x v="1"/>
    <x v="1"/>
    <x v="9"/>
    <x v="0"/>
    <s v="J9047"/>
    <x v="5"/>
    <n v="0"/>
    <n v="0"/>
    <n v="279981"/>
    <n v="96035626"/>
    <n v="0"/>
    <n v="0"/>
    <n v="0"/>
  </r>
  <r>
    <x v="1"/>
    <x v="1"/>
    <x v="9"/>
    <x v="0"/>
    <s v="J9262"/>
    <x v="12"/>
    <n v="0"/>
    <n v="0"/>
    <n v="279981"/>
    <n v="96035626"/>
    <n v="0"/>
    <n v="0"/>
    <n v="0"/>
  </r>
  <r>
    <x v="1"/>
    <x v="1"/>
    <x v="9"/>
    <x v="0"/>
    <s v="J9306"/>
    <x v="13"/>
    <n v="0"/>
    <n v="0"/>
    <n v="279981"/>
    <n v="96035626"/>
    <n v="0"/>
    <n v="0"/>
    <n v="0"/>
  </r>
  <r>
    <x v="1"/>
    <x v="1"/>
    <x v="9"/>
    <x v="0"/>
    <s v="J9400"/>
    <x v="0"/>
    <n v="0"/>
    <n v="0"/>
    <n v="279981"/>
    <n v="96035626"/>
    <n v="0"/>
    <n v="0"/>
    <n v="0"/>
  </r>
  <r>
    <x v="1"/>
    <x v="1"/>
    <x v="9"/>
    <x v="0"/>
    <s v="Q2047"/>
    <x v="3"/>
    <n v="0"/>
    <n v="0"/>
    <n v="279981"/>
    <n v="96035626"/>
    <n v="0"/>
    <n v="0"/>
    <n v="0"/>
  </r>
  <r>
    <x v="2"/>
    <x v="0"/>
    <x v="0"/>
    <x v="0"/>
    <s v="A9586"/>
    <x v="6"/>
    <n v="0"/>
    <n v="0"/>
    <n v="271848"/>
    <n v="66207517"/>
    <n v="0"/>
    <n v="0"/>
    <n v="0"/>
  </r>
  <r>
    <x v="2"/>
    <x v="0"/>
    <x v="0"/>
    <x v="0"/>
    <s v="C9292"/>
    <x v="7"/>
    <n v="0"/>
    <n v="0"/>
    <n v="271848"/>
    <n v="66207517"/>
    <n v="0"/>
    <n v="0"/>
    <n v="0"/>
  </r>
  <r>
    <x v="2"/>
    <x v="0"/>
    <x v="0"/>
    <x v="0"/>
    <s v="C9293"/>
    <x v="8"/>
    <n v="0"/>
    <n v="0"/>
    <n v="271848"/>
    <n v="66207517"/>
    <n v="0"/>
    <n v="0"/>
    <n v="0"/>
  </r>
  <r>
    <x v="2"/>
    <x v="0"/>
    <x v="0"/>
    <x v="0"/>
    <s v="C9294"/>
    <x v="9"/>
    <n v="0"/>
    <n v="0"/>
    <n v="271848"/>
    <n v="66207517"/>
    <n v="0"/>
    <n v="0"/>
    <n v="0"/>
  </r>
  <r>
    <x v="2"/>
    <x v="0"/>
    <x v="0"/>
    <x v="0"/>
    <s v="C9295"/>
    <x v="5"/>
    <n v="0"/>
    <n v="0"/>
    <n v="271848"/>
    <n v="66207517"/>
    <n v="0"/>
    <n v="0"/>
    <n v="0"/>
  </r>
  <r>
    <x v="2"/>
    <x v="0"/>
    <x v="0"/>
    <x v="0"/>
    <s v="C9296"/>
    <x v="0"/>
    <n v="0"/>
    <n v="0"/>
    <n v="271848"/>
    <n v="66207517"/>
    <n v="0"/>
    <n v="0"/>
    <n v="0"/>
  </r>
  <r>
    <x v="2"/>
    <x v="0"/>
    <x v="0"/>
    <x v="0"/>
    <s v="C9298"/>
    <x v="10"/>
    <n v="0"/>
    <n v="0"/>
    <n v="271848"/>
    <n v="66207517"/>
    <n v="0"/>
    <n v="0"/>
    <n v="0"/>
  </r>
  <r>
    <x v="2"/>
    <x v="0"/>
    <x v="0"/>
    <x v="0"/>
    <s v="C9454"/>
    <x v="1"/>
    <n v="0"/>
    <n v="0"/>
    <n v="271848"/>
    <n v="66207517"/>
    <n v="0"/>
    <n v="0"/>
    <n v="0"/>
  </r>
  <r>
    <x v="2"/>
    <x v="0"/>
    <x v="0"/>
    <x v="0"/>
    <s v="C9461"/>
    <x v="2"/>
    <n v="0"/>
    <n v="0"/>
    <n v="271848"/>
    <n v="66207517"/>
    <n v="0"/>
    <n v="0"/>
    <n v="0"/>
  </r>
  <r>
    <x v="2"/>
    <x v="0"/>
    <x v="0"/>
    <x v="0"/>
    <s v="J0890"/>
    <x v="3"/>
    <n v="0"/>
    <n v="0"/>
    <n v="271848"/>
    <n v="66207517"/>
    <n v="0"/>
    <n v="0"/>
    <n v="0"/>
  </r>
  <r>
    <x v="2"/>
    <x v="0"/>
    <x v="0"/>
    <x v="0"/>
    <s v="J1446"/>
    <x v="11"/>
    <n v="0"/>
    <n v="0"/>
    <n v="271848"/>
    <n v="66207517"/>
    <n v="0"/>
    <n v="0"/>
    <n v="0"/>
  </r>
  <r>
    <x v="2"/>
    <x v="0"/>
    <x v="0"/>
    <x v="0"/>
    <s v="J1447"/>
    <x v="4"/>
    <n v="0"/>
    <n v="0"/>
    <n v="271848"/>
    <n v="66207517"/>
    <n v="0"/>
    <n v="0"/>
    <n v="0"/>
  </r>
  <r>
    <x v="2"/>
    <x v="0"/>
    <x v="0"/>
    <x v="0"/>
    <s v="J2502"/>
    <x v="1"/>
    <n v="0"/>
    <n v="0"/>
    <n v="271848"/>
    <n v="66207517"/>
    <n v="0"/>
    <n v="0"/>
    <n v="0"/>
  </r>
  <r>
    <x v="2"/>
    <x v="0"/>
    <x v="0"/>
    <x v="0"/>
    <s v="J7316"/>
    <x v="10"/>
    <n v="0"/>
    <n v="0"/>
    <n v="271848"/>
    <n v="66207517"/>
    <n v="0"/>
    <n v="0"/>
    <n v="0"/>
  </r>
  <r>
    <x v="2"/>
    <x v="0"/>
    <x v="0"/>
    <x v="0"/>
    <s v="J9047"/>
    <x v="5"/>
    <n v="0"/>
    <n v="0"/>
    <n v="271848"/>
    <n v="66207517"/>
    <n v="0"/>
    <n v="0"/>
    <n v="0"/>
  </r>
  <r>
    <x v="2"/>
    <x v="0"/>
    <x v="0"/>
    <x v="0"/>
    <s v="J9262"/>
    <x v="12"/>
    <n v="0"/>
    <n v="0"/>
    <n v="271848"/>
    <n v="66207517"/>
    <n v="0"/>
    <n v="0"/>
    <n v="0"/>
  </r>
  <r>
    <x v="2"/>
    <x v="0"/>
    <x v="0"/>
    <x v="0"/>
    <s v="J9306"/>
    <x v="13"/>
    <n v="0"/>
    <n v="0"/>
    <n v="271848"/>
    <n v="66207517"/>
    <n v="0"/>
    <n v="0"/>
    <n v="0"/>
  </r>
  <r>
    <x v="2"/>
    <x v="0"/>
    <x v="0"/>
    <x v="0"/>
    <s v="J9400"/>
    <x v="0"/>
    <n v="0"/>
    <n v="0"/>
    <n v="271848"/>
    <n v="66207517"/>
    <n v="0"/>
    <n v="0"/>
    <n v="0"/>
  </r>
  <r>
    <x v="2"/>
    <x v="0"/>
    <x v="0"/>
    <x v="0"/>
    <s v="Q2047"/>
    <x v="3"/>
    <n v="0"/>
    <n v="0"/>
    <n v="271848"/>
    <n v="66207517"/>
    <n v="0"/>
    <n v="0"/>
    <n v="0"/>
  </r>
  <r>
    <x v="2"/>
    <x v="0"/>
    <x v="1"/>
    <x v="0"/>
    <s v="A9586"/>
    <x v="6"/>
    <n v="0"/>
    <n v="0"/>
    <n v="286286"/>
    <n v="84412281"/>
    <n v="0"/>
    <n v="0"/>
    <n v="0"/>
  </r>
  <r>
    <x v="2"/>
    <x v="0"/>
    <x v="1"/>
    <x v="0"/>
    <s v="C9292"/>
    <x v="7"/>
    <n v="0"/>
    <n v="0"/>
    <n v="286286"/>
    <n v="84412281"/>
    <n v="0"/>
    <n v="0"/>
    <n v="0"/>
  </r>
  <r>
    <x v="2"/>
    <x v="0"/>
    <x v="1"/>
    <x v="0"/>
    <s v="C9293"/>
    <x v="8"/>
    <n v="0"/>
    <n v="0"/>
    <n v="286286"/>
    <n v="84412281"/>
    <n v="0"/>
    <n v="0"/>
    <n v="0"/>
  </r>
  <r>
    <x v="2"/>
    <x v="0"/>
    <x v="1"/>
    <x v="0"/>
    <s v="C9294"/>
    <x v="9"/>
    <n v="0"/>
    <n v="0"/>
    <n v="286286"/>
    <n v="84412281"/>
    <n v="0"/>
    <n v="0"/>
    <n v="0"/>
  </r>
  <r>
    <x v="2"/>
    <x v="0"/>
    <x v="1"/>
    <x v="0"/>
    <s v="C9295"/>
    <x v="5"/>
    <n v="0"/>
    <n v="0"/>
    <n v="286286"/>
    <n v="84412281"/>
    <n v="0"/>
    <n v="0"/>
    <n v="0"/>
  </r>
  <r>
    <x v="2"/>
    <x v="0"/>
    <x v="1"/>
    <x v="0"/>
    <s v="C9296"/>
    <x v="0"/>
    <n v="0"/>
    <n v="0"/>
    <n v="286286"/>
    <n v="84412281"/>
    <n v="0"/>
    <n v="0"/>
    <n v="0"/>
  </r>
  <r>
    <x v="2"/>
    <x v="0"/>
    <x v="1"/>
    <x v="0"/>
    <s v="C9298"/>
    <x v="10"/>
    <n v="0"/>
    <n v="0"/>
    <n v="286286"/>
    <n v="84412281"/>
    <n v="0"/>
    <n v="0"/>
    <n v="0"/>
  </r>
  <r>
    <x v="2"/>
    <x v="0"/>
    <x v="1"/>
    <x v="0"/>
    <s v="C9454"/>
    <x v="1"/>
    <n v="0"/>
    <n v="0"/>
    <n v="286286"/>
    <n v="84412281"/>
    <n v="0"/>
    <n v="0"/>
    <n v="0"/>
  </r>
  <r>
    <x v="2"/>
    <x v="0"/>
    <x v="1"/>
    <x v="0"/>
    <s v="C9461"/>
    <x v="2"/>
    <n v="0"/>
    <n v="0"/>
    <n v="286286"/>
    <n v="84412281"/>
    <n v="0"/>
    <n v="0"/>
    <n v="0"/>
  </r>
  <r>
    <x v="2"/>
    <x v="0"/>
    <x v="1"/>
    <x v="0"/>
    <s v="J0890"/>
    <x v="3"/>
    <n v="0"/>
    <n v="0"/>
    <n v="286286"/>
    <n v="84412281"/>
    <n v="0"/>
    <n v="0"/>
    <n v="0"/>
  </r>
  <r>
    <x v="2"/>
    <x v="0"/>
    <x v="1"/>
    <x v="0"/>
    <s v="J1446"/>
    <x v="11"/>
    <n v="0"/>
    <n v="0"/>
    <n v="286286"/>
    <n v="84412281"/>
    <n v="0"/>
    <n v="0"/>
    <n v="0"/>
  </r>
  <r>
    <x v="2"/>
    <x v="0"/>
    <x v="1"/>
    <x v="0"/>
    <s v="J1447"/>
    <x v="4"/>
    <n v="0"/>
    <n v="0"/>
    <n v="286286"/>
    <n v="84412281"/>
    <n v="0"/>
    <n v="0"/>
    <n v="0"/>
  </r>
  <r>
    <x v="2"/>
    <x v="0"/>
    <x v="1"/>
    <x v="0"/>
    <s v="J2502"/>
    <x v="1"/>
    <n v="0"/>
    <n v="0"/>
    <n v="286286"/>
    <n v="84412281"/>
    <n v="0"/>
    <n v="0"/>
    <n v="0"/>
  </r>
  <r>
    <x v="2"/>
    <x v="0"/>
    <x v="1"/>
    <x v="0"/>
    <s v="J7316"/>
    <x v="10"/>
    <n v="0"/>
    <n v="0"/>
    <n v="286286"/>
    <n v="84412281"/>
    <n v="0"/>
    <n v="0"/>
    <n v="0"/>
  </r>
  <r>
    <x v="2"/>
    <x v="0"/>
    <x v="1"/>
    <x v="0"/>
    <s v="J9047"/>
    <x v="5"/>
    <n v="0"/>
    <n v="0"/>
    <n v="286286"/>
    <n v="84412281"/>
    <n v="0"/>
    <n v="0"/>
    <n v="0"/>
  </r>
  <r>
    <x v="2"/>
    <x v="0"/>
    <x v="1"/>
    <x v="0"/>
    <s v="J9262"/>
    <x v="12"/>
    <n v="0"/>
    <n v="0"/>
    <n v="286286"/>
    <n v="84412281"/>
    <n v="0"/>
    <n v="0"/>
    <n v="0"/>
  </r>
  <r>
    <x v="2"/>
    <x v="0"/>
    <x v="1"/>
    <x v="0"/>
    <s v="J9306"/>
    <x v="13"/>
    <n v="0"/>
    <n v="0"/>
    <n v="286286"/>
    <n v="84412281"/>
    <n v="0"/>
    <n v="0"/>
    <n v="0"/>
  </r>
  <r>
    <x v="2"/>
    <x v="0"/>
    <x v="1"/>
    <x v="0"/>
    <s v="J9400"/>
    <x v="0"/>
    <n v="0"/>
    <n v="0"/>
    <n v="286286"/>
    <n v="84412281"/>
    <n v="0"/>
    <n v="0"/>
    <n v="0"/>
  </r>
  <r>
    <x v="2"/>
    <x v="0"/>
    <x v="1"/>
    <x v="0"/>
    <s v="Q2047"/>
    <x v="3"/>
    <n v="0"/>
    <n v="0"/>
    <n v="286286"/>
    <n v="84412281"/>
    <n v="0"/>
    <n v="0"/>
    <n v="0"/>
  </r>
  <r>
    <x v="2"/>
    <x v="0"/>
    <x v="2"/>
    <x v="0"/>
    <s v="A9586"/>
    <x v="6"/>
    <n v="0"/>
    <n v="0"/>
    <n v="524332"/>
    <n v="156965732"/>
    <n v="0"/>
    <n v="0"/>
    <n v="0"/>
  </r>
  <r>
    <x v="2"/>
    <x v="0"/>
    <x v="2"/>
    <x v="0"/>
    <s v="C9292"/>
    <x v="7"/>
    <n v="0"/>
    <n v="0"/>
    <n v="524332"/>
    <n v="156965732"/>
    <n v="0"/>
    <n v="0"/>
    <n v="0"/>
  </r>
  <r>
    <x v="2"/>
    <x v="0"/>
    <x v="2"/>
    <x v="0"/>
    <s v="C9293"/>
    <x v="8"/>
    <n v="0"/>
    <n v="0"/>
    <n v="524332"/>
    <n v="156965732"/>
    <n v="0"/>
    <n v="0"/>
    <n v="0"/>
  </r>
  <r>
    <x v="2"/>
    <x v="0"/>
    <x v="2"/>
    <x v="0"/>
    <s v="C9294"/>
    <x v="9"/>
    <n v="0"/>
    <n v="0"/>
    <n v="524332"/>
    <n v="156965732"/>
    <n v="0"/>
    <n v="0"/>
    <n v="0"/>
  </r>
  <r>
    <x v="2"/>
    <x v="0"/>
    <x v="2"/>
    <x v="0"/>
    <s v="C9295"/>
    <x v="5"/>
    <n v="0"/>
    <n v="0"/>
    <n v="524332"/>
    <n v="156965732"/>
    <n v="0"/>
    <n v="0"/>
    <n v="0"/>
  </r>
  <r>
    <x v="2"/>
    <x v="0"/>
    <x v="2"/>
    <x v="0"/>
    <s v="C9296"/>
    <x v="0"/>
    <n v="0"/>
    <n v="0"/>
    <n v="524332"/>
    <n v="156965732"/>
    <n v="0"/>
    <n v="0"/>
    <n v="0"/>
  </r>
  <r>
    <x v="2"/>
    <x v="0"/>
    <x v="2"/>
    <x v="0"/>
    <s v="C9298"/>
    <x v="10"/>
    <n v="0"/>
    <n v="0"/>
    <n v="524332"/>
    <n v="156965732"/>
    <n v="0"/>
    <n v="0"/>
    <n v="0"/>
  </r>
  <r>
    <x v="2"/>
    <x v="0"/>
    <x v="2"/>
    <x v="0"/>
    <s v="C9454"/>
    <x v="1"/>
    <n v="0"/>
    <n v="0"/>
    <n v="524332"/>
    <n v="156965732"/>
    <n v="0"/>
    <n v="0"/>
    <n v="0"/>
  </r>
  <r>
    <x v="2"/>
    <x v="0"/>
    <x v="2"/>
    <x v="0"/>
    <s v="C9461"/>
    <x v="2"/>
    <n v="0"/>
    <n v="0"/>
    <n v="524332"/>
    <n v="156965732"/>
    <n v="0"/>
    <n v="0"/>
    <n v="0"/>
  </r>
  <r>
    <x v="2"/>
    <x v="0"/>
    <x v="2"/>
    <x v="0"/>
    <s v="J0890"/>
    <x v="3"/>
    <n v="0"/>
    <n v="0"/>
    <n v="524332"/>
    <n v="156965732"/>
    <n v="0"/>
    <n v="0"/>
    <n v="0"/>
  </r>
  <r>
    <x v="2"/>
    <x v="0"/>
    <x v="2"/>
    <x v="0"/>
    <s v="J1446"/>
    <x v="11"/>
    <n v="0"/>
    <n v="0"/>
    <n v="524332"/>
    <n v="156965732"/>
    <n v="0"/>
    <n v="0"/>
    <n v="0"/>
  </r>
  <r>
    <x v="2"/>
    <x v="0"/>
    <x v="2"/>
    <x v="0"/>
    <s v="J1447"/>
    <x v="4"/>
    <n v="0"/>
    <n v="0"/>
    <n v="524332"/>
    <n v="156965732"/>
    <n v="0"/>
    <n v="0"/>
    <n v="0"/>
  </r>
  <r>
    <x v="2"/>
    <x v="0"/>
    <x v="2"/>
    <x v="0"/>
    <s v="J2502"/>
    <x v="1"/>
    <n v="0"/>
    <n v="0"/>
    <n v="524332"/>
    <n v="156965732"/>
    <n v="0"/>
    <n v="0"/>
    <n v="0"/>
  </r>
  <r>
    <x v="2"/>
    <x v="0"/>
    <x v="2"/>
    <x v="0"/>
    <s v="J7316"/>
    <x v="10"/>
    <n v="0"/>
    <n v="0"/>
    <n v="524332"/>
    <n v="156965732"/>
    <n v="0"/>
    <n v="0"/>
    <n v="0"/>
  </r>
  <r>
    <x v="2"/>
    <x v="0"/>
    <x v="2"/>
    <x v="0"/>
    <s v="J9047"/>
    <x v="5"/>
    <n v="0"/>
    <n v="0"/>
    <n v="524332"/>
    <n v="156965732"/>
    <n v="0"/>
    <n v="0"/>
    <n v="0"/>
  </r>
  <r>
    <x v="2"/>
    <x v="0"/>
    <x v="2"/>
    <x v="0"/>
    <s v="J9262"/>
    <x v="12"/>
    <n v="0"/>
    <n v="0"/>
    <n v="524332"/>
    <n v="156965732"/>
    <n v="0"/>
    <n v="0"/>
    <n v="0"/>
  </r>
  <r>
    <x v="2"/>
    <x v="0"/>
    <x v="2"/>
    <x v="0"/>
    <s v="J9306"/>
    <x v="13"/>
    <n v="0"/>
    <n v="0"/>
    <n v="524332"/>
    <n v="156965732"/>
    <n v="0"/>
    <n v="0"/>
    <n v="0"/>
  </r>
  <r>
    <x v="2"/>
    <x v="0"/>
    <x v="2"/>
    <x v="0"/>
    <s v="J9400"/>
    <x v="0"/>
    <n v="0"/>
    <n v="0"/>
    <n v="524332"/>
    <n v="156965732"/>
    <n v="0"/>
    <n v="0"/>
    <n v="0"/>
  </r>
  <r>
    <x v="2"/>
    <x v="0"/>
    <x v="2"/>
    <x v="0"/>
    <s v="Q2047"/>
    <x v="3"/>
    <n v="0"/>
    <n v="0"/>
    <n v="524332"/>
    <n v="156965732"/>
    <n v="0"/>
    <n v="0"/>
    <n v="0"/>
  </r>
  <r>
    <x v="2"/>
    <x v="0"/>
    <x v="3"/>
    <x v="0"/>
    <s v="A9586"/>
    <x v="6"/>
    <n v="0"/>
    <n v="0"/>
    <n v="563981"/>
    <n v="169172053"/>
    <n v="0"/>
    <n v="0"/>
    <n v="0"/>
  </r>
  <r>
    <x v="2"/>
    <x v="0"/>
    <x v="3"/>
    <x v="0"/>
    <s v="C9292"/>
    <x v="7"/>
    <n v="0"/>
    <n v="0"/>
    <n v="563981"/>
    <n v="169172053"/>
    <n v="0"/>
    <n v="0"/>
    <n v="0"/>
  </r>
  <r>
    <x v="2"/>
    <x v="0"/>
    <x v="3"/>
    <x v="0"/>
    <s v="C9293"/>
    <x v="8"/>
    <n v="0"/>
    <n v="0"/>
    <n v="563981"/>
    <n v="169172053"/>
    <n v="0"/>
    <n v="0"/>
    <n v="0"/>
  </r>
  <r>
    <x v="2"/>
    <x v="0"/>
    <x v="3"/>
    <x v="0"/>
    <s v="C9294"/>
    <x v="9"/>
    <n v="0"/>
    <n v="0"/>
    <n v="563981"/>
    <n v="169172053"/>
    <n v="0"/>
    <n v="0"/>
    <n v="0"/>
  </r>
  <r>
    <x v="2"/>
    <x v="0"/>
    <x v="3"/>
    <x v="0"/>
    <s v="C9295"/>
    <x v="5"/>
    <n v="0"/>
    <n v="0"/>
    <n v="563981"/>
    <n v="169172053"/>
    <n v="0"/>
    <n v="0"/>
    <n v="0"/>
  </r>
  <r>
    <x v="2"/>
    <x v="0"/>
    <x v="3"/>
    <x v="0"/>
    <s v="C9296"/>
    <x v="0"/>
    <n v="0"/>
    <n v="0"/>
    <n v="563981"/>
    <n v="169172053"/>
    <n v="0"/>
    <n v="0"/>
    <n v="0"/>
  </r>
  <r>
    <x v="2"/>
    <x v="0"/>
    <x v="3"/>
    <x v="0"/>
    <s v="C9298"/>
    <x v="10"/>
    <n v="0"/>
    <n v="0"/>
    <n v="563981"/>
    <n v="169172053"/>
    <n v="0"/>
    <n v="0"/>
    <n v="0"/>
  </r>
  <r>
    <x v="2"/>
    <x v="0"/>
    <x v="3"/>
    <x v="0"/>
    <s v="C9454"/>
    <x v="1"/>
    <n v="0"/>
    <n v="0"/>
    <n v="563981"/>
    <n v="169172053"/>
    <n v="0"/>
    <n v="0"/>
    <n v="0"/>
  </r>
  <r>
    <x v="2"/>
    <x v="0"/>
    <x v="3"/>
    <x v="0"/>
    <s v="C9461"/>
    <x v="2"/>
    <n v="0"/>
    <n v="0"/>
    <n v="563981"/>
    <n v="169172053"/>
    <n v="0"/>
    <n v="0"/>
    <n v="0"/>
  </r>
  <r>
    <x v="2"/>
    <x v="0"/>
    <x v="3"/>
    <x v="0"/>
    <s v="J0890"/>
    <x v="3"/>
    <n v="0"/>
    <n v="0"/>
    <n v="563981"/>
    <n v="169172053"/>
    <n v="0"/>
    <n v="0"/>
    <n v="0"/>
  </r>
  <r>
    <x v="2"/>
    <x v="0"/>
    <x v="3"/>
    <x v="0"/>
    <s v="J1446"/>
    <x v="11"/>
    <n v="0"/>
    <n v="0"/>
    <n v="563981"/>
    <n v="169172053"/>
    <n v="0"/>
    <n v="0"/>
    <n v="0"/>
  </r>
  <r>
    <x v="2"/>
    <x v="0"/>
    <x v="3"/>
    <x v="0"/>
    <s v="J1447"/>
    <x v="4"/>
    <n v="0"/>
    <n v="0"/>
    <n v="563981"/>
    <n v="169172053"/>
    <n v="0"/>
    <n v="0"/>
    <n v="0"/>
  </r>
  <r>
    <x v="2"/>
    <x v="0"/>
    <x v="3"/>
    <x v="0"/>
    <s v="J2502"/>
    <x v="1"/>
    <n v="0"/>
    <n v="0"/>
    <n v="563981"/>
    <n v="169172053"/>
    <n v="0"/>
    <n v="0"/>
    <n v="0"/>
  </r>
  <r>
    <x v="2"/>
    <x v="0"/>
    <x v="3"/>
    <x v="0"/>
    <s v="J7316"/>
    <x v="10"/>
    <n v="0"/>
    <n v="0"/>
    <n v="563981"/>
    <n v="169172053"/>
    <n v="0"/>
    <n v="0"/>
    <n v="0"/>
  </r>
  <r>
    <x v="2"/>
    <x v="0"/>
    <x v="3"/>
    <x v="0"/>
    <s v="J9047"/>
    <x v="5"/>
    <n v="0"/>
    <n v="0"/>
    <n v="563981"/>
    <n v="169172053"/>
    <n v="0"/>
    <n v="0"/>
    <n v="0"/>
  </r>
  <r>
    <x v="2"/>
    <x v="0"/>
    <x v="3"/>
    <x v="0"/>
    <s v="J9262"/>
    <x v="12"/>
    <n v="0"/>
    <n v="0"/>
    <n v="563981"/>
    <n v="169172053"/>
    <n v="0"/>
    <n v="0"/>
    <n v="0"/>
  </r>
  <r>
    <x v="2"/>
    <x v="0"/>
    <x v="3"/>
    <x v="0"/>
    <s v="J9306"/>
    <x v="13"/>
    <n v="0"/>
    <n v="0"/>
    <n v="563981"/>
    <n v="169172053"/>
    <n v="0"/>
    <n v="0"/>
    <n v="0"/>
  </r>
  <r>
    <x v="2"/>
    <x v="0"/>
    <x v="3"/>
    <x v="0"/>
    <s v="J9400"/>
    <x v="0"/>
    <n v="0"/>
    <n v="0"/>
    <n v="563981"/>
    <n v="169172053"/>
    <n v="0"/>
    <n v="0"/>
    <n v="0"/>
  </r>
  <r>
    <x v="2"/>
    <x v="0"/>
    <x v="3"/>
    <x v="0"/>
    <s v="Q2047"/>
    <x v="3"/>
    <n v="0"/>
    <n v="0"/>
    <n v="563981"/>
    <n v="169172053"/>
    <n v="0"/>
    <n v="0"/>
    <n v="0"/>
  </r>
  <r>
    <x v="2"/>
    <x v="0"/>
    <x v="4"/>
    <x v="0"/>
    <s v="A9586"/>
    <x v="6"/>
    <n v="0"/>
    <n v="0"/>
    <n v="575024"/>
    <n v="158152469"/>
    <n v="0"/>
    <n v="0"/>
    <n v="0"/>
  </r>
  <r>
    <x v="2"/>
    <x v="0"/>
    <x v="4"/>
    <x v="0"/>
    <s v="C9292"/>
    <x v="7"/>
    <n v="0"/>
    <n v="0"/>
    <n v="575024"/>
    <n v="158152469"/>
    <n v="0"/>
    <n v="0"/>
    <n v="0"/>
  </r>
  <r>
    <x v="2"/>
    <x v="0"/>
    <x v="4"/>
    <x v="0"/>
    <s v="C9293"/>
    <x v="8"/>
    <n v="0"/>
    <n v="0"/>
    <n v="575024"/>
    <n v="158152469"/>
    <n v="0"/>
    <n v="0"/>
    <n v="0"/>
  </r>
  <r>
    <x v="2"/>
    <x v="0"/>
    <x v="4"/>
    <x v="0"/>
    <s v="C9294"/>
    <x v="9"/>
    <n v="0"/>
    <n v="0"/>
    <n v="575024"/>
    <n v="158152469"/>
    <n v="0"/>
    <n v="0"/>
    <n v="0"/>
  </r>
  <r>
    <x v="2"/>
    <x v="0"/>
    <x v="4"/>
    <x v="0"/>
    <s v="C9295"/>
    <x v="5"/>
    <n v="0"/>
    <n v="0"/>
    <n v="575024"/>
    <n v="158152469"/>
    <n v="0"/>
    <n v="0"/>
    <n v="0"/>
  </r>
  <r>
    <x v="2"/>
    <x v="0"/>
    <x v="4"/>
    <x v="0"/>
    <s v="C9296"/>
    <x v="0"/>
    <n v="0"/>
    <n v="0"/>
    <n v="575024"/>
    <n v="158152469"/>
    <n v="0"/>
    <n v="0"/>
    <n v="0"/>
  </r>
  <r>
    <x v="2"/>
    <x v="0"/>
    <x v="4"/>
    <x v="0"/>
    <s v="C9298"/>
    <x v="10"/>
    <n v="0"/>
    <n v="0"/>
    <n v="575024"/>
    <n v="158152469"/>
    <n v="0"/>
    <n v="0"/>
    <n v="0"/>
  </r>
  <r>
    <x v="2"/>
    <x v="0"/>
    <x v="4"/>
    <x v="0"/>
    <s v="C9454"/>
    <x v="1"/>
    <n v="0"/>
    <n v="0"/>
    <n v="575024"/>
    <n v="158152469"/>
    <n v="0"/>
    <n v="0"/>
    <n v="0"/>
  </r>
  <r>
    <x v="2"/>
    <x v="0"/>
    <x v="4"/>
    <x v="0"/>
    <s v="C9461"/>
    <x v="2"/>
    <n v="0"/>
    <n v="0"/>
    <n v="575024"/>
    <n v="158152469"/>
    <n v="0"/>
    <n v="0"/>
    <n v="0"/>
  </r>
  <r>
    <x v="2"/>
    <x v="0"/>
    <x v="4"/>
    <x v="0"/>
    <s v="J0890"/>
    <x v="3"/>
    <n v="0"/>
    <n v="0"/>
    <n v="575024"/>
    <n v="158152469"/>
    <n v="0"/>
    <n v="0"/>
    <n v="0"/>
  </r>
  <r>
    <x v="2"/>
    <x v="0"/>
    <x v="4"/>
    <x v="0"/>
    <s v="J1446"/>
    <x v="11"/>
    <n v="0"/>
    <n v="0"/>
    <n v="575024"/>
    <n v="158152469"/>
    <n v="0"/>
    <n v="0"/>
    <n v="0"/>
  </r>
  <r>
    <x v="2"/>
    <x v="0"/>
    <x v="4"/>
    <x v="0"/>
    <s v="J1447"/>
    <x v="4"/>
    <n v="0"/>
    <n v="0"/>
    <n v="575024"/>
    <n v="158152469"/>
    <n v="0"/>
    <n v="0"/>
    <n v="0"/>
  </r>
  <r>
    <x v="2"/>
    <x v="0"/>
    <x v="4"/>
    <x v="0"/>
    <s v="J2502"/>
    <x v="1"/>
    <n v="0"/>
    <n v="0"/>
    <n v="575024"/>
    <n v="158152469"/>
    <n v="0"/>
    <n v="0"/>
    <n v="0"/>
  </r>
  <r>
    <x v="2"/>
    <x v="0"/>
    <x v="4"/>
    <x v="0"/>
    <s v="J7316"/>
    <x v="10"/>
    <n v="0"/>
    <n v="0"/>
    <n v="575024"/>
    <n v="158152469"/>
    <n v="0"/>
    <n v="0"/>
    <n v="0"/>
  </r>
  <r>
    <x v="2"/>
    <x v="0"/>
    <x v="4"/>
    <x v="0"/>
    <s v="J9047"/>
    <x v="5"/>
    <n v="0"/>
    <n v="0"/>
    <n v="575024"/>
    <n v="158152469"/>
    <n v="0"/>
    <n v="0"/>
    <n v="0"/>
  </r>
  <r>
    <x v="2"/>
    <x v="0"/>
    <x v="4"/>
    <x v="0"/>
    <s v="J9262"/>
    <x v="12"/>
    <n v="0"/>
    <n v="0"/>
    <n v="575024"/>
    <n v="158152469"/>
    <n v="0"/>
    <n v="0"/>
    <n v="0"/>
  </r>
  <r>
    <x v="2"/>
    <x v="0"/>
    <x v="4"/>
    <x v="0"/>
    <s v="J9306"/>
    <x v="13"/>
    <n v="0"/>
    <n v="0"/>
    <n v="575024"/>
    <n v="158152469"/>
    <n v="0"/>
    <n v="0"/>
    <n v="0"/>
  </r>
  <r>
    <x v="2"/>
    <x v="0"/>
    <x v="4"/>
    <x v="0"/>
    <s v="J9400"/>
    <x v="0"/>
    <n v="0"/>
    <n v="0"/>
    <n v="575024"/>
    <n v="158152469"/>
    <n v="0"/>
    <n v="0"/>
    <n v="0"/>
  </r>
  <r>
    <x v="2"/>
    <x v="0"/>
    <x v="4"/>
    <x v="0"/>
    <s v="Q2047"/>
    <x v="3"/>
    <n v="0"/>
    <n v="0"/>
    <n v="575024"/>
    <n v="158152469"/>
    <n v="0"/>
    <n v="0"/>
    <n v="0"/>
  </r>
  <r>
    <x v="2"/>
    <x v="0"/>
    <x v="5"/>
    <x v="0"/>
    <s v="A9586"/>
    <x v="6"/>
    <n v="0"/>
    <n v="0"/>
    <n v="551839"/>
    <n v="152741111"/>
    <n v="0"/>
    <n v="0"/>
    <n v="0"/>
  </r>
  <r>
    <x v="2"/>
    <x v="0"/>
    <x v="5"/>
    <x v="0"/>
    <s v="C9292"/>
    <x v="7"/>
    <n v="0"/>
    <n v="0"/>
    <n v="551839"/>
    <n v="152741111"/>
    <n v="0"/>
    <n v="0"/>
    <n v="0"/>
  </r>
  <r>
    <x v="2"/>
    <x v="0"/>
    <x v="5"/>
    <x v="0"/>
    <s v="C9293"/>
    <x v="8"/>
    <n v="0"/>
    <n v="0"/>
    <n v="551839"/>
    <n v="152741111"/>
    <n v="0"/>
    <n v="0"/>
    <n v="0"/>
  </r>
  <r>
    <x v="2"/>
    <x v="0"/>
    <x v="5"/>
    <x v="0"/>
    <s v="C9294"/>
    <x v="9"/>
    <n v="0"/>
    <n v="0"/>
    <n v="551839"/>
    <n v="152741111"/>
    <n v="0"/>
    <n v="0"/>
    <n v="0"/>
  </r>
  <r>
    <x v="2"/>
    <x v="0"/>
    <x v="5"/>
    <x v="0"/>
    <s v="C9295"/>
    <x v="5"/>
    <n v="0"/>
    <n v="0"/>
    <n v="551839"/>
    <n v="152741111"/>
    <n v="0"/>
    <n v="0"/>
    <n v="0"/>
  </r>
  <r>
    <x v="2"/>
    <x v="0"/>
    <x v="5"/>
    <x v="0"/>
    <s v="C9296"/>
    <x v="0"/>
    <n v="0"/>
    <n v="0"/>
    <n v="551839"/>
    <n v="152741111"/>
    <n v="0"/>
    <n v="0"/>
    <n v="0"/>
  </r>
  <r>
    <x v="2"/>
    <x v="0"/>
    <x v="5"/>
    <x v="0"/>
    <s v="C9298"/>
    <x v="10"/>
    <n v="0"/>
    <n v="0"/>
    <n v="551839"/>
    <n v="152741111"/>
    <n v="0"/>
    <n v="0"/>
    <n v="0"/>
  </r>
  <r>
    <x v="2"/>
    <x v="0"/>
    <x v="5"/>
    <x v="0"/>
    <s v="C9454"/>
    <x v="1"/>
    <n v="0"/>
    <n v="0"/>
    <n v="551839"/>
    <n v="152741111"/>
    <n v="0"/>
    <n v="0"/>
    <n v="0"/>
  </r>
  <r>
    <x v="2"/>
    <x v="0"/>
    <x v="5"/>
    <x v="0"/>
    <s v="C9461"/>
    <x v="2"/>
    <n v="0"/>
    <n v="0"/>
    <n v="551839"/>
    <n v="152741111"/>
    <n v="0"/>
    <n v="0"/>
    <n v="0"/>
  </r>
  <r>
    <x v="2"/>
    <x v="0"/>
    <x v="5"/>
    <x v="0"/>
    <s v="J0890"/>
    <x v="3"/>
    <n v="0"/>
    <n v="0"/>
    <n v="551839"/>
    <n v="152741111"/>
    <n v="0"/>
    <n v="0"/>
    <n v="0"/>
  </r>
  <r>
    <x v="2"/>
    <x v="0"/>
    <x v="5"/>
    <x v="0"/>
    <s v="J1446"/>
    <x v="11"/>
    <n v="0"/>
    <n v="0"/>
    <n v="551839"/>
    <n v="152741111"/>
    <n v="0"/>
    <n v="0"/>
    <n v="0"/>
  </r>
  <r>
    <x v="2"/>
    <x v="0"/>
    <x v="5"/>
    <x v="0"/>
    <s v="J1447"/>
    <x v="4"/>
    <n v="0"/>
    <n v="0"/>
    <n v="551839"/>
    <n v="152741111"/>
    <n v="0"/>
    <n v="0"/>
    <n v="0"/>
  </r>
  <r>
    <x v="2"/>
    <x v="0"/>
    <x v="5"/>
    <x v="0"/>
    <s v="J2502"/>
    <x v="1"/>
    <n v="0"/>
    <n v="0"/>
    <n v="551839"/>
    <n v="152741111"/>
    <n v="0"/>
    <n v="0"/>
    <n v="0"/>
  </r>
  <r>
    <x v="2"/>
    <x v="0"/>
    <x v="5"/>
    <x v="0"/>
    <s v="J7316"/>
    <x v="10"/>
    <n v="0"/>
    <n v="0"/>
    <n v="551839"/>
    <n v="152741111"/>
    <n v="0"/>
    <n v="0"/>
    <n v="0"/>
  </r>
  <r>
    <x v="2"/>
    <x v="0"/>
    <x v="5"/>
    <x v="0"/>
    <s v="J9047"/>
    <x v="5"/>
    <n v="0"/>
    <n v="0"/>
    <n v="551839"/>
    <n v="152741111"/>
    <n v="0"/>
    <n v="0"/>
    <n v="0"/>
  </r>
  <r>
    <x v="2"/>
    <x v="0"/>
    <x v="5"/>
    <x v="0"/>
    <s v="J9262"/>
    <x v="12"/>
    <n v="0"/>
    <n v="0"/>
    <n v="551839"/>
    <n v="152741111"/>
    <n v="0"/>
    <n v="0"/>
    <n v="0"/>
  </r>
  <r>
    <x v="2"/>
    <x v="0"/>
    <x v="5"/>
    <x v="0"/>
    <s v="J9306"/>
    <x v="13"/>
    <n v="0"/>
    <n v="0"/>
    <n v="551839"/>
    <n v="152741111"/>
    <n v="0"/>
    <n v="0"/>
    <n v="0"/>
  </r>
  <r>
    <x v="2"/>
    <x v="0"/>
    <x v="5"/>
    <x v="0"/>
    <s v="J9400"/>
    <x v="0"/>
    <n v="0"/>
    <n v="0"/>
    <n v="551839"/>
    <n v="152741111"/>
    <n v="0"/>
    <n v="0"/>
    <n v="0"/>
  </r>
  <r>
    <x v="2"/>
    <x v="0"/>
    <x v="5"/>
    <x v="0"/>
    <s v="Q2047"/>
    <x v="3"/>
    <n v="0"/>
    <n v="0"/>
    <n v="551839"/>
    <n v="152741111"/>
    <n v="0"/>
    <n v="0"/>
    <n v="0"/>
  </r>
  <r>
    <x v="2"/>
    <x v="0"/>
    <x v="6"/>
    <x v="0"/>
    <s v="A9586"/>
    <x v="6"/>
    <n v="0"/>
    <n v="0"/>
    <n v="3604014"/>
    <n v="1003361121"/>
    <n v="0"/>
    <n v="0"/>
    <n v="0"/>
  </r>
  <r>
    <x v="2"/>
    <x v="0"/>
    <x v="6"/>
    <x v="0"/>
    <s v="C9292"/>
    <x v="7"/>
    <n v="0"/>
    <n v="0"/>
    <n v="3604014"/>
    <n v="1003361121"/>
    <n v="0"/>
    <n v="0"/>
    <n v="0"/>
  </r>
  <r>
    <x v="2"/>
    <x v="0"/>
    <x v="6"/>
    <x v="0"/>
    <s v="C9293"/>
    <x v="8"/>
    <n v="0"/>
    <n v="0"/>
    <n v="3604014"/>
    <n v="1003361121"/>
    <n v="0"/>
    <n v="0"/>
    <n v="0"/>
  </r>
  <r>
    <x v="2"/>
    <x v="0"/>
    <x v="6"/>
    <x v="0"/>
    <s v="C9294"/>
    <x v="9"/>
    <n v="0"/>
    <n v="0"/>
    <n v="3604014"/>
    <n v="1003361121"/>
    <n v="0"/>
    <n v="0"/>
    <n v="0"/>
  </r>
  <r>
    <x v="2"/>
    <x v="0"/>
    <x v="6"/>
    <x v="0"/>
    <s v="C9295"/>
    <x v="5"/>
    <n v="0"/>
    <n v="0"/>
    <n v="3604014"/>
    <n v="1003361121"/>
    <n v="0"/>
    <n v="0"/>
    <n v="0"/>
  </r>
  <r>
    <x v="2"/>
    <x v="0"/>
    <x v="6"/>
    <x v="0"/>
    <s v="C9296"/>
    <x v="0"/>
    <n v="0"/>
    <n v="0"/>
    <n v="3604014"/>
    <n v="1003361121"/>
    <n v="0"/>
    <n v="0"/>
    <n v="0"/>
  </r>
  <r>
    <x v="2"/>
    <x v="0"/>
    <x v="6"/>
    <x v="0"/>
    <s v="C9298"/>
    <x v="10"/>
    <n v="0"/>
    <n v="0"/>
    <n v="3604014"/>
    <n v="1003361121"/>
    <n v="0"/>
    <n v="0"/>
    <n v="0"/>
  </r>
  <r>
    <x v="2"/>
    <x v="0"/>
    <x v="6"/>
    <x v="0"/>
    <s v="C9454"/>
    <x v="1"/>
    <n v="0"/>
    <n v="0"/>
    <n v="3604014"/>
    <n v="1003361121"/>
    <n v="0"/>
    <n v="0"/>
    <n v="0"/>
  </r>
  <r>
    <x v="2"/>
    <x v="0"/>
    <x v="6"/>
    <x v="0"/>
    <s v="C9461"/>
    <x v="2"/>
    <n v="0"/>
    <n v="0"/>
    <n v="3604014"/>
    <n v="1003361121"/>
    <n v="0"/>
    <n v="0"/>
    <n v="0"/>
  </r>
  <r>
    <x v="2"/>
    <x v="0"/>
    <x v="6"/>
    <x v="0"/>
    <s v="J0890"/>
    <x v="3"/>
    <n v="3"/>
    <n v="3"/>
    <n v="3604014"/>
    <n v="1003361121"/>
    <n v="0"/>
    <n v="0"/>
    <n v="1"/>
  </r>
  <r>
    <x v="2"/>
    <x v="0"/>
    <x v="6"/>
    <x v="0"/>
    <s v="J1446"/>
    <x v="11"/>
    <n v="93"/>
    <n v="16"/>
    <n v="3604014"/>
    <n v="1003361121"/>
    <n v="0"/>
    <n v="0"/>
    <n v="5.8"/>
  </r>
  <r>
    <x v="2"/>
    <x v="0"/>
    <x v="6"/>
    <x v="0"/>
    <s v="J1447"/>
    <x v="4"/>
    <n v="0"/>
    <n v="0"/>
    <n v="3604014"/>
    <n v="1003361121"/>
    <n v="0"/>
    <n v="0"/>
    <n v="0"/>
  </r>
  <r>
    <x v="2"/>
    <x v="0"/>
    <x v="6"/>
    <x v="0"/>
    <s v="J2502"/>
    <x v="1"/>
    <n v="0"/>
    <n v="0"/>
    <n v="3604014"/>
    <n v="1003361121"/>
    <n v="0"/>
    <n v="0"/>
    <n v="0"/>
  </r>
  <r>
    <x v="2"/>
    <x v="0"/>
    <x v="6"/>
    <x v="0"/>
    <s v="J7316"/>
    <x v="10"/>
    <n v="1"/>
    <n v="1"/>
    <n v="3604014"/>
    <n v="1003361121"/>
    <n v="0"/>
    <n v="0"/>
    <n v="1"/>
  </r>
  <r>
    <x v="2"/>
    <x v="0"/>
    <x v="6"/>
    <x v="0"/>
    <s v="J9047"/>
    <x v="5"/>
    <n v="25"/>
    <n v="2"/>
    <n v="3604014"/>
    <n v="1003361121"/>
    <n v="0"/>
    <n v="0"/>
    <n v="12.5"/>
  </r>
  <r>
    <x v="2"/>
    <x v="0"/>
    <x v="6"/>
    <x v="0"/>
    <s v="J9262"/>
    <x v="12"/>
    <n v="1"/>
    <n v="1"/>
    <n v="3604014"/>
    <n v="1003361121"/>
    <n v="0"/>
    <n v="0"/>
    <n v="1"/>
  </r>
  <r>
    <x v="2"/>
    <x v="0"/>
    <x v="6"/>
    <x v="0"/>
    <s v="J9306"/>
    <x v="13"/>
    <n v="591"/>
    <n v="117"/>
    <n v="3604014"/>
    <n v="1003361121"/>
    <n v="0"/>
    <n v="0.2"/>
    <n v="5.0999999999999996"/>
  </r>
  <r>
    <x v="2"/>
    <x v="0"/>
    <x v="6"/>
    <x v="0"/>
    <s v="J9400"/>
    <x v="0"/>
    <n v="4"/>
    <n v="1"/>
    <n v="3604014"/>
    <n v="1003361121"/>
    <n v="0"/>
    <n v="0"/>
    <n v="4"/>
  </r>
  <r>
    <x v="2"/>
    <x v="0"/>
    <x v="6"/>
    <x v="0"/>
    <s v="Q2047"/>
    <x v="3"/>
    <n v="0"/>
    <n v="0"/>
    <n v="3604014"/>
    <n v="1003361121"/>
    <n v="0"/>
    <n v="0"/>
    <n v="0"/>
  </r>
  <r>
    <x v="2"/>
    <x v="0"/>
    <x v="7"/>
    <x v="0"/>
    <s v="A9586"/>
    <x v="6"/>
    <n v="1"/>
    <n v="1"/>
    <n v="2750757"/>
    <n v="835571191"/>
    <n v="0"/>
    <n v="0"/>
    <n v="1"/>
  </r>
  <r>
    <x v="2"/>
    <x v="0"/>
    <x v="7"/>
    <x v="0"/>
    <s v="C9292"/>
    <x v="7"/>
    <n v="0"/>
    <n v="0"/>
    <n v="2750757"/>
    <n v="835571191"/>
    <n v="0"/>
    <n v="0"/>
    <n v="0"/>
  </r>
  <r>
    <x v="2"/>
    <x v="0"/>
    <x v="7"/>
    <x v="0"/>
    <s v="C9293"/>
    <x v="8"/>
    <n v="0"/>
    <n v="0"/>
    <n v="2750757"/>
    <n v="835571191"/>
    <n v="0"/>
    <n v="0"/>
    <n v="0"/>
  </r>
  <r>
    <x v="2"/>
    <x v="0"/>
    <x v="7"/>
    <x v="0"/>
    <s v="C9294"/>
    <x v="9"/>
    <n v="0"/>
    <n v="0"/>
    <n v="2750757"/>
    <n v="835571191"/>
    <n v="0"/>
    <n v="0"/>
    <n v="0"/>
  </r>
  <r>
    <x v="2"/>
    <x v="0"/>
    <x v="7"/>
    <x v="0"/>
    <s v="C9295"/>
    <x v="5"/>
    <n v="0"/>
    <n v="0"/>
    <n v="2750757"/>
    <n v="835571191"/>
    <n v="0"/>
    <n v="0"/>
    <n v="0"/>
  </r>
  <r>
    <x v="2"/>
    <x v="0"/>
    <x v="7"/>
    <x v="0"/>
    <s v="C9296"/>
    <x v="0"/>
    <n v="0"/>
    <n v="0"/>
    <n v="2750757"/>
    <n v="835571191"/>
    <n v="0"/>
    <n v="0"/>
    <n v="0"/>
  </r>
  <r>
    <x v="2"/>
    <x v="0"/>
    <x v="7"/>
    <x v="0"/>
    <s v="C9298"/>
    <x v="10"/>
    <n v="0"/>
    <n v="0"/>
    <n v="2750757"/>
    <n v="835571191"/>
    <n v="0"/>
    <n v="0"/>
    <n v="0"/>
  </r>
  <r>
    <x v="2"/>
    <x v="0"/>
    <x v="7"/>
    <x v="0"/>
    <s v="C9454"/>
    <x v="1"/>
    <n v="0"/>
    <n v="0"/>
    <n v="2750757"/>
    <n v="835571191"/>
    <n v="0"/>
    <n v="0"/>
    <n v="0"/>
  </r>
  <r>
    <x v="2"/>
    <x v="0"/>
    <x v="7"/>
    <x v="0"/>
    <s v="C9461"/>
    <x v="2"/>
    <n v="0"/>
    <n v="0"/>
    <n v="2750757"/>
    <n v="835571191"/>
    <n v="0"/>
    <n v="0"/>
    <n v="0"/>
  </r>
  <r>
    <x v="2"/>
    <x v="0"/>
    <x v="7"/>
    <x v="0"/>
    <s v="J0890"/>
    <x v="3"/>
    <n v="1"/>
    <n v="1"/>
    <n v="2750757"/>
    <n v="835571191"/>
    <n v="0"/>
    <n v="0"/>
    <n v="1"/>
  </r>
  <r>
    <x v="2"/>
    <x v="0"/>
    <x v="7"/>
    <x v="0"/>
    <s v="J1446"/>
    <x v="11"/>
    <n v="351"/>
    <n v="68"/>
    <n v="2750757"/>
    <n v="835571191"/>
    <n v="0"/>
    <n v="0.1"/>
    <n v="5.2"/>
  </r>
  <r>
    <x v="2"/>
    <x v="0"/>
    <x v="7"/>
    <x v="0"/>
    <s v="J1447"/>
    <x v="4"/>
    <n v="0"/>
    <n v="0"/>
    <n v="2750757"/>
    <n v="835571191"/>
    <n v="0"/>
    <n v="0"/>
    <n v="0"/>
  </r>
  <r>
    <x v="2"/>
    <x v="0"/>
    <x v="7"/>
    <x v="0"/>
    <s v="J2502"/>
    <x v="1"/>
    <n v="0"/>
    <n v="0"/>
    <n v="2750757"/>
    <n v="835571191"/>
    <n v="0"/>
    <n v="0"/>
    <n v="0"/>
  </r>
  <r>
    <x v="2"/>
    <x v="0"/>
    <x v="7"/>
    <x v="0"/>
    <s v="J7316"/>
    <x v="10"/>
    <n v="8"/>
    <n v="8"/>
    <n v="2750757"/>
    <n v="835571191"/>
    <n v="0"/>
    <n v="0"/>
    <n v="1"/>
  </r>
  <r>
    <x v="2"/>
    <x v="0"/>
    <x v="7"/>
    <x v="0"/>
    <s v="J9047"/>
    <x v="5"/>
    <n v="240"/>
    <n v="24"/>
    <n v="2750757"/>
    <n v="835571191"/>
    <n v="0"/>
    <n v="0.1"/>
    <n v="10"/>
  </r>
  <r>
    <x v="2"/>
    <x v="0"/>
    <x v="7"/>
    <x v="0"/>
    <s v="J9262"/>
    <x v="12"/>
    <n v="0"/>
    <n v="0"/>
    <n v="2750757"/>
    <n v="835571191"/>
    <n v="0"/>
    <n v="0"/>
    <n v="0"/>
  </r>
  <r>
    <x v="2"/>
    <x v="0"/>
    <x v="7"/>
    <x v="0"/>
    <s v="J9306"/>
    <x v="13"/>
    <n v="1361"/>
    <n v="265"/>
    <n v="2750757"/>
    <n v="835571191"/>
    <n v="0.1"/>
    <n v="0.5"/>
    <n v="5.0999999999999996"/>
  </r>
  <r>
    <x v="2"/>
    <x v="0"/>
    <x v="7"/>
    <x v="0"/>
    <s v="J9400"/>
    <x v="0"/>
    <n v="143"/>
    <n v="23"/>
    <n v="2750757"/>
    <n v="835571191"/>
    <n v="0"/>
    <n v="0.1"/>
    <n v="6.2"/>
  </r>
  <r>
    <x v="2"/>
    <x v="0"/>
    <x v="7"/>
    <x v="0"/>
    <s v="Q2047"/>
    <x v="3"/>
    <n v="0"/>
    <n v="0"/>
    <n v="2750757"/>
    <n v="835571191"/>
    <n v="0"/>
    <n v="0"/>
    <n v="0"/>
  </r>
  <r>
    <x v="2"/>
    <x v="0"/>
    <x v="8"/>
    <x v="0"/>
    <s v="A9586"/>
    <x v="6"/>
    <n v="0"/>
    <n v="0"/>
    <n v="507816"/>
    <n v="169752662"/>
    <n v="0"/>
    <n v="0"/>
    <n v="0"/>
  </r>
  <r>
    <x v="2"/>
    <x v="0"/>
    <x v="8"/>
    <x v="0"/>
    <s v="C9292"/>
    <x v="7"/>
    <n v="0"/>
    <n v="0"/>
    <n v="507816"/>
    <n v="169752662"/>
    <n v="0"/>
    <n v="0"/>
    <n v="0"/>
  </r>
  <r>
    <x v="2"/>
    <x v="0"/>
    <x v="8"/>
    <x v="0"/>
    <s v="C9293"/>
    <x v="8"/>
    <n v="0"/>
    <n v="0"/>
    <n v="507816"/>
    <n v="169752662"/>
    <n v="0"/>
    <n v="0"/>
    <n v="0"/>
  </r>
  <r>
    <x v="2"/>
    <x v="0"/>
    <x v="8"/>
    <x v="0"/>
    <s v="C9294"/>
    <x v="9"/>
    <n v="0"/>
    <n v="0"/>
    <n v="507816"/>
    <n v="169752662"/>
    <n v="0"/>
    <n v="0"/>
    <n v="0"/>
  </r>
  <r>
    <x v="2"/>
    <x v="0"/>
    <x v="8"/>
    <x v="0"/>
    <s v="C9295"/>
    <x v="5"/>
    <n v="0"/>
    <n v="0"/>
    <n v="507816"/>
    <n v="169752662"/>
    <n v="0"/>
    <n v="0"/>
    <n v="0"/>
  </r>
  <r>
    <x v="2"/>
    <x v="0"/>
    <x v="8"/>
    <x v="0"/>
    <s v="C9296"/>
    <x v="0"/>
    <n v="0"/>
    <n v="0"/>
    <n v="507816"/>
    <n v="169752662"/>
    <n v="0"/>
    <n v="0"/>
    <n v="0"/>
  </r>
  <r>
    <x v="2"/>
    <x v="0"/>
    <x v="8"/>
    <x v="0"/>
    <s v="C9298"/>
    <x v="10"/>
    <n v="0"/>
    <n v="0"/>
    <n v="507816"/>
    <n v="169752662"/>
    <n v="0"/>
    <n v="0"/>
    <n v="0"/>
  </r>
  <r>
    <x v="2"/>
    <x v="0"/>
    <x v="8"/>
    <x v="0"/>
    <s v="C9454"/>
    <x v="1"/>
    <n v="0"/>
    <n v="0"/>
    <n v="507816"/>
    <n v="169752662"/>
    <n v="0"/>
    <n v="0"/>
    <n v="0"/>
  </r>
  <r>
    <x v="2"/>
    <x v="0"/>
    <x v="8"/>
    <x v="0"/>
    <s v="C9461"/>
    <x v="2"/>
    <n v="0"/>
    <n v="0"/>
    <n v="507816"/>
    <n v="169752662"/>
    <n v="0"/>
    <n v="0"/>
    <n v="0"/>
  </r>
  <r>
    <x v="2"/>
    <x v="0"/>
    <x v="8"/>
    <x v="0"/>
    <s v="J0890"/>
    <x v="3"/>
    <n v="0"/>
    <n v="0"/>
    <n v="507816"/>
    <n v="169752662"/>
    <n v="0"/>
    <n v="0"/>
    <n v="0"/>
  </r>
  <r>
    <x v="2"/>
    <x v="0"/>
    <x v="8"/>
    <x v="0"/>
    <s v="J1446"/>
    <x v="11"/>
    <n v="117"/>
    <n v="22"/>
    <n v="507816"/>
    <n v="169752662"/>
    <n v="0"/>
    <n v="0.2"/>
    <n v="5.3"/>
  </r>
  <r>
    <x v="2"/>
    <x v="0"/>
    <x v="8"/>
    <x v="0"/>
    <s v="J1447"/>
    <x v="4"/>
    <n v="0"/>
    <n v="0"/>
    <n v="507816"/>
    <n v="169752662"/>
    <n v="0"/>
    <n v="0"/>
    <n v="0"/>
  </r>
  <r>
    <x v="2"/>
    <x v="0"/>
    <x v="8"/>
    <x v="0"/>
    <s v="J2502"/>
    <x v="1"/>
    <n v="0"/>
    <n v="0"/>
    <n v="507816"/>
    <n v="169752662"/>
    <n v="0"/>
    <n v="0"/>
    <n v="0"/>
  </r>
  <r>
    <x v="2"/>
    <x v="0"/>
    <x v="8"/>
    <x v="0"/>
    <s v="J7316"/>
    <x v="10"/>
    <n v="9"/>
    <n v="8"/>
    <n v="507816"/>
    <n v="169752662"/>
    <n v="0"/>
    <n v="0"/>
    <n v="1.1000000000000001"/>
  </r>
  <r>
    <x v="2"/>
    <x v="0"/>
    <x v="8"/>
    <x v="0"/>
    <s v="J9047"/>
    <x v="5"/>
    <n v="217"/>
    <n v="12"/>
    <n v="507816"/>
    <n v="169752662"/>
    <n v="0"/>
    <n v="0.4"/>
    <n v="18.100000000000001"/>
  </r>
  <r>
    <x v="2"/>
    <x v="0"/>
    <x v="8"/>
    <x v="0"/>
    <s v="J9262"/>
    <x v="12"/>
    <n v="0"/>
    <n v="0"/>
    <n v="507816"/>
    <n v="169752662"/>
    <n v="0"/>
    <n v="0"/>
    <n v="0"/>
  </r>
  <r>
    <x v="2"/>
    <x v="0"/>
    <x v="8"/>
    <x v="0"/>
    <s v="J9306"/>
    <x v="13"/>
    <n v="173"/>
    <n v="37"/>
    <n v="507816"/>
    <n v="169752662"/>
    <n v="0.1"/>
    <n v="0.3"/>
    <n v="4.7"/>
  </r>
  <r>
    <x v="2"/>
    <x v="0"/>
    <x v="8"/>
    <x v="0"/>
    <s v="J9400"/>
    <x v="0"/>
    <n v="7"/>
    <n v="1"/>
    <n v="507816"/>
    <n v="169752662"/>
    <n v="0"/>
    <n v="0"/>
    <n v="7"/>
  </r>
  <r>
    <x v="2"/>
    <x v="0"/>
    <x v="8"/>
    <x v="0"/>
    <s v="Q2047"/>
    <x v="3"/>
    <n v="0"/>
    <n v="0"/>
    <n v="507816"/>
    <n v="169752662"/>
    <n v="0"/>
    <n v="0"/>
    <n v="0"/>
  </r>
  <r>
    <x v="2"/>
    <x v="0"/>
    <x v="9"/>
    <x v="0"/>
    <s v="A9586"/>
    <x v="6"/>
    <n v="0"/>
    <n v="0"/>
    <n v="403429"/>
    <n v="137587996"/>
    <n v="0"/>
    <n v="0"/>
    <n v="0"/>
  </r>
  <r>
    <x v="2"/>
    <x v="0"/>
    <x v="9"/>
    <x v="0"/>
    <s v="C9292"/>
    <x v="7"/>
    <n v="0"/>
    <n v="0"/>
    <n v="403429"/>
    <n v="137587996"/>
    <n v="0"/>
    <n v="0"/>
    <n v="0"/>
  </r>
  <r>
    <x v="2"/>
    <x v="0"/>
    <x v="9"/>
    <x v="0"/>
    <s v="C9293"/>
    <x v="8"/>
    <n v="0"/>
    <n v="0"/>
    <n v="403429"/>
    <n v="137587996"/>
    <n v="0"/>
    <n v="0"/>
    <n v="0"/>
  </r>
  <r>
    <x v="2"/>
    <x v="0"/>
    <x v="9"/>
    <x v="0"/>
    <s v="C9294"/>
    <x v="9"/>
    <n v="0"/>
    <n v="0"/>
    <n v="403429"/>
    <n v="137587996"/>
    <n v="0"/>
    <n v="0"/>
    <n v="0"/>
  </r>
  <r>
    <x v="2"/>
    <x v="0"/>
    <x v="9"/>
    <x v="0"/>
    <s v="C9295"/>
    <x v="5"/>
    <n v="0"/>
    <n v="0"/>
    <n v="403429"/>
    <n v="137587996"/>
    <n v="0"/>
    <n v="0"/>
    <n v="0"/>
  </r>
  <r>
    <x v="2"/>
    <x v="0"/>
    <x v="9"/>
    <x v="0"/>
    <s v="C9296"/>
    <x v="0"/>
    <n v="0"/>
    <n v="0"/>
    <n v="403429"/>
    <n v="137587996"/>
    <n v="0"/>
    <n v="0"/>
    <n v="0"/>
  </r>
  <r>
    <x v="2"/>
    <x v="0"/>
    <x v="9"/>
    <x v="0"/>
    <s v="C9298"/>
    <x v="10"/>
    <n v="0"/>
    <n v="0"/>
    <n v="403429"/>
    <n v="137587996"/>
    <n v="0"/>
    <n v="0"/>
    <n v="0"/>
  </r>
  <r>
    <x v="2"/>
    <x v="0"/>
    <x v="9"/>
    <x v="0"/>
    <s v="C9454"/>
    <x v="1"/>
    <n v="0"/>
    <n v="0"/>
    <n v="403429"/>
    <n v="137587996"/>
    <n v="0"/>
    <n v="0"/>
    <n v="0"/>
  </r>
  <r>
    <x v="2"/>
    <x v="0"/>
    <x v="9"/>
    <x v="0"/>
    <s v="C9461"/>
    <x v="2"/>
    <n v="0"/>
    <n v="0"/>
    <n v="403429"/>
    <n v="137587996"/>
    <n v="0"/>
    <n v="0"/>
    <n v="0"/>
  </r>
  <r>
    <x v="2"/>
    <x v="0"/>
    <x v="9"/>
    <x v="0"/>
    <s v="J0890"/>
    <x v="3"/>
    <n v="0"/>
    <n v="0"/>
    <n v="403429"/>
    <n v="137587996"/>
    <n v="0"/>
    <n v="0"/>
    <n v="0"/>
  </r>
  <r>
    <x v="2"/>
    <x v="0"/>
    <x v="9"/>
    <x v="0"/>
    <s v="J1446"/>
    <x v="11"/>
    <n v="36"/>
    <n v="9"/>
    <n v="403429"/>
    <n v="137587996"/>
    <n v="0"/>
    <n v="0.1"/>
    <n v="4"/>
  </r>
  <r>
    <x v="2"/>
    <x v="0"/>
    <x v="9"/>
    <x v="0"/>
    <s v="J1447"/>
    <x v="4"/>
    <n v="0"/>
    <n v="0"/>
    <n v="403429"/>
    <n v="137587996"/>
    <n v="0"/>
    <n v="0"/>
    <n v="0"/>
  </r>
  <r>
    <x v="2"/>
    <x v="0"/>
    <x v="9"/>
    <x v="0"/>
    <s v="J2502"/>
    <x v="1"/>
    <n v="0"/>
    <n v="0"/>
    <n v="403429"/>
    <n v="137587996"/>
    <n v="0"/>
    <n v="0"/>
    <n v="0"/>
  </r>
  <r>
    <x v="2"/>
    <x v="0"/>
    <x v="9"/>
    <x v="0"/>
    <s v="J7316"/>
    <x v="10"/>
    <n v="8"/>
    <n v="8"/>
    <n v="403429"/>
    <n v="137587996"/>
    <n v="0"/>
    <n v="0"/>
    <n v="1"/>
  </r>
  <r>
    <x v="2"/>
    <x v="0"/>
    <x v="9"/>
    <x v="0"/>
    <s v="J9047"/>
    <x v="5"/>
    <n v="136"/>
    <n v="5"/>
    <n v="403429"/>
    <n v="137587996"/>
    <n v="0"/>
    <n v="0.3"/>
    <n v="27.2"/>
  </r>
  <r>
    <x v="2"/>
    <x v="0"/>
    <x v="9"/>
    <x v="0"/>
    <s v="J9262"/>
    <x v="12"/>
    <n v="0"/>
    <n v="0"/>
    <n v="403429"/>
    <n v="137587996"/>
    <n v="0"/>
    <n v="0"/>
    <n v="0"/>
  </r>
  <r>
    <x v="2"/>
    <x v="0"/>
    <x v="9"/>
    <x v="0"/>
    <s v="J9306"/>
    <x v="13"/>
    <n v="40"/>
    <n v="9"/>
    <n v="403429"/>
    <n v="137587996"/>
    <n v="0"/>
    <n v="0.1"/>
    <n v="4.4000000000000004"/>
  </r>
  <r>
    <x v="2"/>
    <x v="0"/>
    <x v="9"/>
    <x v="0"/>
    <s v="J9400"/>
    <x v="0"/>
    <n v="9"/>
    <n v="1"/>
    <n v="403429"/>
    <n v="137587996"/>
    <n v="0"/>
    <n v="0"/>
    <n v="9"/>
  </r>
  <r>
    <x v="2"/>
    <x v="0"/>
    <x v="9"/>
    <x v="0"/>
    <s v="Q2047"/>
    <x v="3"/>
    <n v="0"/>
    <n v="0"/>
    <n v="403429"/>
    <n v="137587996"/>
    <n v="0"/>
    <n v="0"/>
    <n v="0"/>
  </r>
  <r>
    <x v="2"/>
    <x v="1"/>
    <x v="0"/>
    <x v="0"/>
    <s v="A9586"/>
    <x v="6"/>
    <n v="0"/>
    <n v="0"/>
    <n v="287150"/>
    <n v="69957030"/>
    <n v="0"/>
    <n v="0"/>
    <n v="0"/>
  </r>
  <r>
    <x v="2"/>
    <x v="1"/>
    <x v="0"/>
    <x v="0"/>
    <s v="C9292"/>
    <x v="7"/>
    <n v="0"/>
    <n v="0"/>
    <n v="287150"/>
    <n v="69957030"/>
    <n v="0"/>
    <n v="0"/>
    <n v="0"/>
  </r>
  <r>
    <x v="2"/>
    <x v="1"/>
    <x v="0"/>
    <x v="0"/>
    <s v="C9293"/>
    <x v="8"/>
    <n v="0"/>
    <n v="0"/>
    <n v="287150"/>
    <n v="69957030"/>
    <n v="0"/>
    <n v="0"/>
    <n v="0"/>
  </r>
  <r>
    <x v="2"/>
    <x v="1"/>
    <x v="0"/>
    <x v="0"/>
    <s v="C9294"/>
    <x v="9"/>
    <n v="0"/>
    <n v="0"/>
    <n v="287150"/>
    <n v="69957030"/>
    <n v="0"/>
    <n v="0"/>
    <n v="0"/>
  </r>
  <r>
    <x v="2"/>
    <x v="1"/>
    <x v="0"/>
    <x v="0"/>
    <s v="C9295"/>
    <x v="5"/>
    <n v="0"/>
    <n v="0"/>
    <n v="287150"/>
    <n v="69957030"/>
    <n v="0"/>
    <n v="0"/>
    <n v="0"/>
  </r>
  <r>
    <x v="2"/>
    <x v="1"/>
    <x v="0"/>
    <x v="0"/>
    <s v="C9296"/>
    <x v="0"/>
    <n v="0"/>
    <n v="0"/>
    <n v="287150"/>
    <n v="69957030"/>
    <n v="0"/>
    <n v="0"/>
    <n v="0"/>
  </r>
  <r>
    <x v="2"/>
    <x v="1"/>
    <x v="0"/>
    <x v="0"/>
    <s v="C9298"/>
    <x v="10"/>
    <n v="0"/>
    <n v="0"/>
    <n v="287150"/>
    <n v="69957030"/>
    <n v="0"/>
    <n v="0"/>
    <n v="0"/>
  </r>
  <r>
    <x v="2"/>
    <x v="1"/>
    <x v="0"/>
    <x v="0"/>
    <s v="C9454"/>
    <x v="1"/>
    <n v="0"/>
    <n v="0"/>
    <n v="287150"/>
    <n v="69957030"/>
    <n v="0"/>
    <n v="0"/>
    <n v="0"/>
  </r>
  <r>
    <x v="2"/>
    <x v="1"/>
    <x v="0"/>
    <x v="0"/>
    <s v="C9461"/>
    <x v="2"/>
    <n v="0"/>
    <n v="0"/>
    <n v="287150"/>
    <n v="69957030"/>
    <n v="0"/>
    <n v="0"/>
    <n v="0"/>
  </r>
  <r>
    <x v="2"/>
    <x v="1"/>
    <x v="0"/>
    <x v="0"/>
    <s v="J0890"/>
    <x v="3"/>
    <n v="0"/>
    <n v="0"/>
    <n v="287150"/>
    <n v="69957030"/>
    <n v="0"/>
    <n v="0"/>
    <n v="0"/>
  </r>
  <r>
    <x v="2"/>
    <x v="1"/>
    <x v="0"/>
    <x v="0"/>
    <s v="J1446"/>
    <x v="11"/>
    <n v="0"/>
    <n v="0"/>
    <n v="287150"/>
    <n v="69957030"/>
    <n v="0"/>
    <n v="0"/>
    <n v="0"/>
  </r>
  <r>
    <x v="2"/>
    <x v="1"/>
    <x v="0"/>
    <x v="0"/>
    <s v="J1447"/>
    <x v="4"/>
    <n v="0"/>
    <n v="0"/>
    <n v="287150"/>
    <n v="69957030"/>
    <n v="0"/>
    <n v="0"/>
    <n v="0"/>
  </r>
  <r>
    <x v="2"/>
    <x v="1"/>
    <x v="0"/>
    <x v="0"/>
    <s v="J2502"/>
    <x v="1"/>
    <n v="0"/>
    <n v="0"/>
    <n v="287150"/>
    <n v="69957030"/>
    <n v="0"/>
    <n v="0"/>
    <n v="0"/>
  </r>
  <r>
    <x v="2"/>
    <x v="1"/>
    <x v="0"/>
    <x v="0"/>
    <s v="J7316"/>
    <x v="10"/>
    <n v="0"/>
    <n v="0"/>
    <n v="287150"/>
    <n v="69957030"/>
    <n v="0"/>
    <n v="0"/>
    <n v="0"/>
  </r>
  <r>
    <x v="2"/>
    <x v="1"/>
    <x v="0"/>
    <x v="0"/>
    <s v="J9047"/>
    <x v="5"/>
    <n v="0"/>
    <n v="0"/>
    <n v="287150"/>
    <n v="69957030"/>
    <n v="0"/>
    <n v="0"/>
    <n v="0"/>
  </r>
  <r>
    <x v="2"/>
    <x v="1"/>
    <x v="0"/>
    <x v="0"/>
    <s v="J9262"/>
    <x v="12"/>
    <n v="0"/>
    <n v="0"/>
    <n v="287150"/>
    <n v="69957030"/>
    <n v="0"/>
    <n v="0"/>
    <n v="0"/>
  </r>
  <r>
    <x v="2"/>
    <x v="1"/>
    <x v="0"/>
    <x v="0"/>
    <s v="J9306"/>
    <x v="13"/>
    <n v="0"/>
    <n v="0"/>
    <n v="287150"/>
    <n v="69957030"/>
    <n v="0"/>
    <n v="0"/>
    <n v="0"/>
  </r>
  <r>
    <x v="2"/>
    <x v="1"/>
    <x v="0"/>
    <x v="0"/>
    <s v="J9400"/>
    <x v="0"/>
    <n v="0"/>
    <n v="0"/>
    <n v="287150"/>
    <n v="69957030"/>
    <n v="0"/>
    <n v="0"/>
    <n v="0"/>
  </r>
  <r>
    <x v="2"/>
    <x v="1"/>
    <x v="0"/>
    <x v="0"/>
    <s v="Q2047"/>
    <x v="3"/>
    <n v="0"/>
    <n v="0"/>
    <n v="287150"/>
    <n v="69957030"/>
    <n v="0"/>
    <n v="0"/>
    <n v="0"/>
  </r>
  <r>
    <x v="2"/>
    <x v="1"/>
    <x v="1"/>
    <x v="0"/>
    <s v="A9586"/>
    <x v="6"/>
    <n v="0"/>
    <n v="0"/>
    <n v="303383"/>
    <n v="89416447"/>
    <n v="0"/>
    <n v="0"/>
    <n v="0"/>
  </r>
  <r>
    <x v="2"/>
    <x v="1"/>
    <x v="1"/>
    <x v="0"/>
    <s v="C9292"/>
    <x v="7"/>
    <n v="0"/>
    <n v="0"/>
    <n v="303383"/>
    <n v="89416447"/>
    <n v="0"/>
    <n v="0"/>
    <n v="0"/>
  </r>
  <r>
    <x v="2"/>
    <x v="1"/>
    <x v="1"/>
    <x v="0"/>
    <s v="C9293"/>
    <x v="8"/>
    <n v="0"/>
    <n v="0"/>
    <n v="303383"/>
    <n v="89416447"/>
    <n v="0"/>
    <n v="0"/>
    <n v="0"/>
  </r>
  <r>
    <x v="2"/>
    <x v="1"/>
    <x v="1"/>
    <x v="0"/>
    <s v="C9294"/>
    <x v="9"/>
    <n v="0"/>
    <n v="0"/>
    <n v="303383"/>
    <n v="89416447"/>
    <n v="0"/>
    <n v="0"/>
    <n v="0"/>
  </r>
  <r>
    <x v="2"/>
    <x v="1"/>
    <x v="1"/>
    <x v="0"/>
    <s v="C9295"/>
    <x v="5"/>
    <n v="0"/>
    <n v="0"/>
    <n v="303383"/>
    <n v="89416447"/>
    <n v="0"/>
    <n v="0"/>
    <n v="0"/>
  </r>
  <r>
    <x v="2"/>
    <x v="1"/>
    <x v="1"/>
    <x v="0"/>
    <s v="C9296"/>
    <x v="0"/>
    <n v="0"/>
    <n v="0"/>
    <n v="303383"/>
    <n v="89416447"/>
    <n v="0"/>
    <n v="0"/>
    <n v="0"/>
  </r>
  <r>
    <x v="2"/>
    <x v="1"/>
    <x v="1"/>
    <x v="0"/>
    <s v="C9298"/>
    <x v="10"/>
    <n v="0"/>
    <n v="0"/>
    <n v="303383"/>
    <n v="89416447"/>
    <n v="0"/>
    <n v="0"/>
    <n v="0"/>
  </r>
  <r>
    <x v="2"/>
    <x v="1"/>
    <x v="1"/>
    <x v="0"/>
    <s v="C9454"/>
    <x v="1"/>
    <n v="0"/>
    <n v="0"/>
    <n v="303383"/>
    <n v="89416447"/>
    <n v="0"/>
    <n v="0"/>
    <n v="0"/>
  </r>
  <r>
    <x v="2"/>
    <x v="1"/>
    <x v="1"/>
    <x v="0"/>
    <s v="C9461"/>
    <x v="2"/>
    <n v="0"/>
    <n v="0"/>
    <n v="303383"/>
    <n v="89416447"/>
    <n v="0"/>
    <n v="0"/>
    <n v="0"/>
  </r>
  <r>
    <x v="2"/>
    <x v="1"/>
    <x v="1"/>
    <x v="0"/>
    <s v="J0890"/>
    <x v="3"/>
    <n v="0"/>
    <n v="0"/>
    <n v="303383"/>
    <n v="89416447"/>
    <n v="0"/>
    <n v="0"/>
    <n v="0"/>
  </r>
  <r>
    <x v="2"/>
    <x v="1"/>
    <x v="1"/>
    <x v="0"/>
    <s v="J1446"/>
    <x v="11"/>
    <n v="0"/>
    <n v="0"/>
    <n v="303383"/>
    <n v="89416447"/>
    <n v="0"/>
    <n v="0"/>
    <n v="0"/>
  </r>
  <r>
    <x v="2"/>
    <x v="1"/>
    <x v="1"/>
    <x v="0"/>
    <s v="J1447"/>
    <x v="4"/>
    <n v="0"/>
    <n v="0"/>
    <n v="303383"/>
    <n v="89416447"/>
    <n v="0"/>
    <n v="0"/>
    <n v="0"/>
  </r>
  <r>
    <x v="2"/>
    <x v="1"/>
    <x v="1"/>
    <x v="0"/>
    <s v="J2502"/>
    <x v="1"/>
    <n v="0"/>
    <n v="0"/>
    <n v="303383"/>
    <n v="89416447"/>
    <n v="0"/>
    <n v="0"/>
    <n v="0"/>
  </r>
  <r>
    <x v="2"/>
    <x v="1"/>
    <x v="1"/>
    <x v="0"/>
    <s v="J7316"/>
    <x v="10"/>
    <n v="0"/>
    <n v="0"/>
    <n v="303383"/>
    <n v="89416447"/>
    <n v="0"/>
    <n v="0"/>
    <n v="0"/>
  </r>
  <r>
    <x v="2"/>
    <x v="1"/>
    <x v="1"/>
    <x v="0"/>
    <s v="J9047"/>
    <x v="5"/>
    <n v="0"/>
    <n v="0"/>
    <n v="303383"/>
    <n v="89416447"/>
    <n v="0"/>
    <n v="0"/>
    <n v="0"/>
  </r>
  <r>
    <x v="2"/>
    <x v="1"/>
    <x v="1"/>
    <x v="0"/>
    <s v="J9262"/>
    <x v="12"/>
    <n v="0"/>
    <n v="0"/>
    <n v="303383"/>
    <n v="89416447"/>
    <n v="0"/>
    <n v="0"/>
    <n v="0"/>
  </r>
  <r>
    <x v="2"/>
    <x v="1"/>
    <x v="1"/>
    <x v="0"/>
    <s v="J9306"/>
    <x v="13"/>
    <n v="0"/>
    <n v="0"/>
    <n v="303383"/>
    <n v="89416447"/>
    <n v="0"/>
    <n v="0"/>
    <n v="0"/>
  </r>
  <r>
    <x v="2"/>
    <x v="1"/>
    <x v="1"/>
    <x v="0"/>
    <s v="J9400"/>
    <x v="0"/>
    <n v="0"/>
    <n v="0"/>
    <n v="303383"/>
    <n v="89416447"/>
    <n v="0"/>
    <n v="0"/>
    <n v="0"/>
  </r>
  <r>
    <x v="2"/>
    <x v="1"/>
    <x v="1"/>
    <x v="0"/>
    <s v="Q2047"/>
    <x v="3"/>
    <n v="0"/>
    <n v="0"/>
    <n v="303383"/>
    <n v="89416447"/>
    <n v="0"/>
    <n v="0"/>
    <n v="0"/>
  </r>
  <r>
    <x v="2"/>
    <x v="1"/>
    <x v="2"/>
    <x v="0"/>
    <s v="A9586"/>
    <x v="6"/>
    <n v="0"/>
    <n v="0"/>
    <n v="552064"/>
    <n v="165292141"/>
    <n v="0"/>
    <n v="0"/>
    <n v="0"/>
  </r>
  <r>
    <x v="2"/>
    <x v="1"/>
    <x v="2"/>
    <x v="0"/>
    <s v="C9292"/>
    <x v="7"/>
    <n v="0"/>
    <n v="0"/>
    <n v="552064"/>
    <n v="165292141"/>
    <n v="0"/>
    <n v="0"/>
    <n v="0"/>
  </r>
  <r>
    <x v="2"/>
    <x v="1"/>
    <x v="2"/>
    <x v="0"/>
    <s v="C9293"/>
    <x v="8"/>
    <n v="0"/>
    <n v="0"/>
    <n v="552064"/>
    <n v="165292141"/>
    <n v="0"/>
    <n v="0"/>
    <n v="0"/>
  </r>
  <r>
    <x v="2"/>
    <x v="1"/>
    <x v="2"/>
    <x v="0"/>
    <s v="C9294"/>
    <x v="9"/>
    <n v="0"/>
    <n v="0"/>
    <n v="552064"/>
    <n v="165292141"/>
    <n v="0"/>
    <n v="0"/>
    <n v="0"/>
  </r>
  <r>
    <x v="2"/>
    <x v="1"/>
    <x v="2"/>
    <x v="0"/>
    <s v="C9295"/>
    <x v="5"/>
    <n v="0"/>
    <n v="0"/>
    <n v="552064"/>
    <n v="165292141"/>
    <n v="0"/>
    <n v="0"/>
    <n v="0"/>
  </r>
  <r>
    <x v="2"/>
    <x v="1"/>
    <x v="2"/>
    <x v="0"/>
    <s v="C9296"/>
    <x v="0"/>
    <n v="0"/>
    <n v="0"/>
    <n v="552064"/>
    <n v="165292141"/>
    <n v="0"/>
    <n v="0"/>
    <n v="0"/>
  </r>
  <r>
    <x v="2"/>
    <x v="1"/>
    <x v="2"/>
    <x v="0"/>
    <s v="C9298"/>
    <x v="10"/>
    <n v="0"/>
    <n v="0"/>
    <n v="552064"/>
    <n v="165292141"/>
    <n v="0"/>
    <n v="0"/>
    <n v="0"/>
  </r>
  <r>
    <x v="2"/>
    <x v="1"/>
    <x v="2"/>
    <x v="0"/>
    <s v="C9454"/>
    <x v="1"/>
    <n v="0"/>
    <n v="0"/>
    <n v="552064"/>
    <n v="165292141"/>
    <n v="0"/>
    <n v="0"/>
    <n v="0"/>
  </r>
  <r>
    <x v="2"/>
    <x v="1"/>
    <x v="2"/>
    <x v="0"/>
    <s v="C9461"/>
    <x v="2"/>
    <n v="0"/>
    <n v="0"/>
    <n v="552064"/>
    <n v="165292141"/>
    <n v="0"/>
    <n v="0"/>
    <n v="0"/>
  </r>
  <r>
    <x v="2"/>
    <x v="1"/>
    <x v="2"/>
    <x v="0"/>
    <s v="J0890"/>
    <x v="3"/>
    <n v="0"/>
    <n v="0"/>
    <n v="552064"/>
    <n v="165292141"/>
    <n v="0"/>
    <n v="0"/>
    <n v="0"/>
  </r>
  <r>
    <x v="2"/>
    <x v="1"/>
    <x v="2"/>
    <x v="0"/>
    <s v="J1446"/>
    <x v="11"/>
    <n v="0"/>
    <n v="0"/>
    <n v="552064"/>
    <n v="165292141"/>
    <n v="0"/>
    <n v="0"/>
    <n v="0"/>
  </r>
  <r>
    <x v="2"/>
    <x v="1"/>
    <x v="2"/>
    <x v="0"/>
    <s v="J1447"/>
    <x v="4"/>
    <n v="0"/>
    <n v="0"/>
    <n v="552064"/>
    <n v="165292141"/>
    <n v="0"/>
    <n v="0"/>
    <n v="0"/>
  </r>
  <r>
    <x v="2"/>
    <x v="1"/>
    <x v="2"/>
    <x v="0"/>
    <s v="J2502"/>
    <x v="1"/>
    <n v="0"/>
    <n v="0"/>
    <n v="552064"/>
    <n v="165292141"/>
    <n v="0"/>
    <n v="0"/>
    <n v="0"/>
  </r>
  <r>
    <x v="2"/>
    <x v="1"/>
    <x v="2"/>
    <x v="0"/>
    <s v="J7316"/>
    <x v="10"/>
    <n v="0"/>
    <n v="0"/>
    <n v="552064"/>
    <n v="165292141"/>
    <n v="0"/>
    <n v="0"/>
    <n v="0"/>
  </r>
  <r>
    <x v="2"/>
    <x v="1"/>
    <x v="2"/>
    <x v="0"/>
    <s v="J9047"/>
    <x v="5"/>
    <n v="0"/>
    <n v="0"/>
    <n v="552064"/>
    <n v="165292141"/>
    <n v="0"/>
    <n v="0"/>
    <n v="0"/>
  </r>
  <r>
    <x v="2"/>
    <x v="1"/>
    <x v="2"/>
    <x v="0"/>
    <s v="J9262"/>
    <x v="12"/>
    <n v="0"/>
    <n v="0"/>
    <n v="552064"/>
    <n v="165292141"/>
    <n v="0"/>
    <n v="0"/>
    <n v="0"/>
  </r>
  <r>
    <x v="2"/>
    <x v="1"/>
    <x v="2"/>
    <x v="0"/>
    <s v="J9306"/>
    <x v="13"/>
    <n v="0"/>
    <n v="0"/>
    <n v="552064"/>
    <n v="165292141"/>
    <n v="0"/>
    <n v="0"/>
    <n v="0"/>
  </r>
  <r>
    <x v="2"/>
    <x v="1"/>
    <x v="2"/>
    <x v="0"/>
    <s v="J9400"/>
    <x v="0"/>
    <n v="0"/>
    <n v="0"/>
    <n v="552064"/>
    <n v="165292141"/>
    <n v="0"/>
    <n v="0"/>
    <n v="0"/>
  </r>
  <r>
    <x v="2"/>
    <x v="1"/>
    <x v="2"/>
    <x v="0"/>
    <s v="Q2047"/>
    <x v="3"/>
    <n v="0"/>
    <n v="0"/>
    <n v="552064"/>
    <n v="165292141"/>
    <n v="0"/>
    <n v="0"/>
    <n v="0"/>
  </r>
  <r>
    <x v="2"/>
    <x v="1"/>
    <x v="3"/>
    <x v="0"/>
    <s v="A9586"/>
    <x v="6"/>
    <n v="0"/>
    <n v="0"/>
    <n v="589467"/>
    <n v="177160635"/>
    <n v="0"/>
    <n v="0"/>
    <n v="0"/>
  </r>
  <r>
    <x v="2"/>
    <x v="1"/>
    <x v="3"/>
    <x v="0"/>
    <s v="C9292"/>
    <x v="7"/>
    <n v="0"/>
    <n v="0"/>
    <n v="589467"/>
    <n v="177160635"/>
    <n v="0"/>
    <n v="0"/>
    <n v="0"/>
  </r>
  <r>
    <x v="2"/>
    <x v="1"/>
    <x v="3"/>
    <x v="0"/>
    <s v="C9293"/>
    <x v="8"/>
    <n v="0"/>
    <n v="0"/>
    <n v="589467"/>
    <n v="177160635"/>
    <n v="0"/>
    <n v="0"/>
    <n v="0"/>
  </r>
  <r>
    <x v="2"/>
    <x v="1"/>
    <x v="3"/>
    <x v="0"/>
    <s v="C9294"/>
    <x v="9"/>
    <n v="0"/>
    <n v="0"/>
    <n v="589467"/>
    <n v="177160635"/>
    <n v="0"/>
    <n v="0"/>
    <n v="0"/>
  </r>
  <r>
    <x v="2"/>
    <x v="1"/>
    <x v="3"/>
    <x v="0"/>
    <s v="C9295"/>
    <x v="5"/>
    <n v="0"/>
    <n v="0"/>
    <n v="589467"/>
    <n v="177160635"/>
    <n v="0"/>
    <n v="0"/>
    <n v="0"/>
  </r>
  <r>
    <x v="2"/>
    <x v="1"/>
    <x v="3"/>
    <x v="0"/>
    <s v="C9296"/>
    <x v="0"/>
    <n v="0"/>
    <n v="0"/>
    <n v="589467"/>
    <n v="177160635"/>
    <n v="0"/>
    <n v="0"/>
    <n v="0"/>
  </r>
  <r>
    <x v="2"/>
    <x v="1"/>
    <x v="3"/>
    <x v="0"/>
    <s v="C9298"/>
    <x v="10"/>
    <n v="0"/>
    <n v="0"/>
    <n v="589467"/>
    <n v="177160635"/>
    <n v="0"/>
    <n v="0"/>
    <n v="0"/>
  </r>
  <r>
    <x v="2"/>
    <x v="1"/>
    <x v="3"/>
    <x v="0"/>
    <s v="C9454"/>
    <x v="1"/>
    <n v="0"/>
    <n v="0"/>
    <n v="589467"/>
    <n v="177160635"/>
    <n v="0"/>
    <n v="0"/>
    <n v="0"/>
  </r>
  <r>
    <x v="2"/>
    <x v="1"/>
    <x v="3"/>
    <x v="0"/>
    <s v="C9461"/>
    <x v="2"/>
    <n v="0"/>
    <n v="0"/>
    <n v="589467"/>
    <n v="177160635"/>
    <n v="0"/>
    <n v="0"/>
    <n v="0"/>
  </r>
  <r>
    <x v="2"/>
    <x v="1"/>
    <x v="3"/>
    <x v="0"/>
    <s v="J0890"/>
    <x v="3"/>
    <n v="0"/>
    <n v="0"/>
    <n v="589467"/>
    <n v="177160635"/>
    <n v="0"/>
    <n v="0"/>
    <n v="0"/>
  </r>
  <r>
    <x v="2"/>
    <x v="1"/>
    <x v="3"/>
    <x v="0"/>
    <s v="J1446"/>
    <x v="11"/>
    <n v="0"/>
    <n v="0"/>
    <n v="589467"/>
    <n v="177160635"/>
    <n v="0"/>
    <n v="0"/>
    <n v="0"/>
  </r>
  <r>
    <x v="2"/>
    <x v="1"/>
    <x v="3"/>
    <x v="0"/>
    <s v="J1447"/>
    <x v="4"/>
    <n v="0"/>
    <n v="0"/>
    <n v="589467"/>
    <n v="177160635"/>
    <n v="0"/>
    <n v="0"/>
    <n v="0"/>
  </r>
  <r>
    <x v="2"/>
    <x v="1"/>
    <x v="3"/>
    <x v="0"/>
    <s v="J2502"/>
    <x v="1"/>
    <n v="0"/>
    <n v="0"/>
    <n v="589467"/>
    <n v="177160635"/>
    <n v="0"/>
    <n v="0"/>
    <n v="0"/>
  </r>
  <r>
    <x v="2"/>
    <x v="1"/>
    <x v="3"/>
    <x v="0"/>
    <s v="J7316"/>
    <x v="10"/>
    <n v="0"/>
    <n v="0"/>
    <n v="589467"/>
    <n v="177160635"/>
    <n v="0"/>
    <n v="0"/>
    <n v="0"/>
  </r>
  <r>
    <x v="2"/>
    <x v="1"/>
    <x v="3"/>
    <x v="0"/>
    <s v="J9047"/>
    <x v="5"/>
    <n v="0"/>
    <n v="0"/>
    <n v="589467"/>
    <n v="177160635"/>
    <n v="0"/>
    <n v="0"/>
    <n v="0"/>
  </r>
  <r>
    <x v="2"/>
    <x v="1"/>
    <x v="3"/>
    <x v="0"/>
    <s v="J9262"/>
    <x v="12"/>
    <n v="0"/>
    <n v="0"/>
    <n v="589467"/>
    <n v="177160635"/>
    <n v="0"/>
    <n v="0"/>
    <n v="0"/>
  </r>
  <r>
    <x v="2"/>
    <x v="1"/>
    <x v="3"/>
    <x v="0"/>
    <s v="J9306"/>
    <x v="13"/>
    <n v="0"/>
    <n v="0"/>
    <n v="589467"/>
    <n v="177160635"/>
    <n v="0"/>
    <n v="0"/>
    <n v="0"/>
  </r>
  <r>
    <x v="2"/>
    <x v="1"/>
    <x v="3"/>
    <x v="0"/>
    <s v="J9400"/>
    <x v="0"/>
    <n v="0"/>
    <n v="0"/>
    <n v="589467"/>
    <n v="177160635"/>
    <n v="0"/>
    <n v="0"/>
    <n v="0"/>
  </r>
  <r>
    <x v="2"/>
    <x v="1"/>
    <x v="3"/>
    <x v="0"/>
    <s v="Q2047"/>
    <x v="3"/>
    <n v="0"/>
    <n v="0"/>
    <n v="589467"/>
    <n v="177160635"/>
    <n v="0"/>
    <n v="0"/>
    <n v="0"/>
  </r>
  <r>
    <x v="2"/>
    <x v="1"/>
    <x v="4"/>
    <x v="0"/>
    <s v="A9586"/>
    <x v="6"/>
    <n v="0"/>
    <n v="0"/>
    <n v="596338"/>
    <n v="165906187"/>
    <n v="0"/>
    <n v="0"/>
    <n v="0"/>
  </r>
  <r>
    <x v="2"/>
    <x v="1"/>
    <x v="4"/>
    <x v="0"/>
    <s v="C9292"/>
    <x v="7"/>
    <n v="0"/>
    <n v="0"/>
    <n v="596338"/>
    <n v="165906187"/>
    <n v="0"/>
    <n v="0"/>
    <n v="0"/>
  </r>
  <r>
    <x v="2"/>
    <x v="1"/>
    <x v="4"/>
    <x v="0"/>
    <s v="C9293"/>
    <x v="8"/>
    <n v="0"/>
    <n v="0"/>
    <n v="596338"/>
    <n v="165906187"/>
    <n v="0"/>
    <n v="0"/>
    <n v="0"/>
  </r>
  <r>
    <x v="2"/>
    <x v="1"/>
    <x v="4"/>
    <x v="0"/>
    <s v="C9294"/>
    <x v="9"/>
    <n v="0"/>
    <n v="0"/>
    <n v="596338"/>
    <n v="165906187"/>
    <n v="0"/>
    <n v="0"/>
    <n v="0"/>
  </r>
  <r>
    <x v="2"/>
    <x v="1"/>
    <x v="4"/>
    <x v="0"/>
    <s v="C9295"/>
    <x v="5"/>
    <n v="0"/>
    <n v="0"/>
    <n v="596338"/>
    <n v="165906187"/>
    <n v="0"/>
    <n v="0"/>
    <n v="0"/>
  </r>
  <r>
    <x v="2"/>
    <x v="1"/>
    <x v="4"/>
    <x v="0"/>
    <s v="C9296"/>
    <x v="0"/>
    <n v="0"/>
    <n v="0"/>
    <n v="596338"/>
    <n v="165906187"/>
    <n v="0"/>
    <n v="0"/>
    <n v="0"/>
  </r>
  <r>
    <x v="2"/>
    <x v="1"/>
    <x v="4"/>
    <x v="0"/>
    <s v="C9298"/>
    <x v="10"/>
    <n v="0"/>
    <n v="0"/>
    <n v="596338"/>
    <n v="165906187"/>
    <n v="0"/>
    <n v="0"/>
    <n v="0"/>
  </r>
  <r>
    <x v="2"/>
    <x v="1"/>
    <x v="4"/>
    <x v="0"/>
    <s v="C9454"/>
    <x v="1"/>
    <n v="0"/>
    <n v="0"/>
    <n v="596338"/>
    <n v="165906187"/>
    <n v="0"/>
    <n v="0"/>
    <n v="0"/>
  </r>
  <r>
    <x v="2"/>
    <x v="1"/>
    <x v="4"/>
    <x v="0"/>
    <s v="C9461"/>
    <x v="2"/>
    <n v="0"/>
    <n v="0"/>
    <n v="596338"/>
    <n v="165906187"/>
    <n v="0"/>
    <n v="0"/>
    <n v="0"/>
  </r>
  <r>
    <x v="2"/>
    <x v="1"/>
    <x v="4"/>
    <x v="0"/>
    <s v="J0890"/>
    <x v="3"/>
    <n v="0"/>
    <n v="0"/>
    <n v="596338"/>
    <n v="165906187"/>
    <n v="0"/>
    <n v="0"/>
    <n v="0"/>
  </r>
  <r>
    <x v="2"/>
    <x v="1"/>
    <x v="4"/>
    <x v="0"/>
    <s v="J1446"/>
    <x v="11"/>
    <n v="0"/>
    <n v="0"/>
    <n v="596338"/>
    <n v="165906187"/>
    <n v="0"/>
    <n v="0"/>
    <n v="0"/>
  </r>
  <r>
    <x v="2"/>
    <x v="1"/>
    <x v="4"/>
    <x v="0"/>
    <s v="J1447"/>
    <x v="4"/>
    <n v="0"/>
    <n v="0"/>
    <n v="596338"/>
    <n v="165906187"/>
    <n v="0"/>
    <n v="0"/>
    <n v="0"/>
  </r>
  <r>
    <x v="2"/>
    <x v="1"/>
    <x v="4"/>
    <x v="0"/>
    <s v="J2502"/>
    <x v="1"/>
    <n v="0"/>
    <n v="0"/>
    <n v="596338"/>
    <n v="165906187"/>
    <n v="0"/>
    <n v="0"/>
    <n v="0"/>
  </r>
  <r>
    <x v="2"/>
    <x v="1"/>
    <x v="4"/>
    <x v="0"/>
    <s v="J7316"/>
    <x v="10"/>
    <n v="0"/>
    <n v="0"/>
    <n v="596338"/>
    <n v="165906187"/>
    <n v="0"/>
    <n v="0"/>
    <n v="0"/>
  </r>
  <r>
    <x v="2"/>
    <x v="1"/>
    <x v="4"/>
    <x v="0"/>
    <s v="J9047"/>
    <x v="5"/>
    <n v="0"/>
    <n v="0"/>
    <n v="596338"/>
    <n v="165906187"/>
    <n v="0"/>
    <n v="0"/>
    <n v="0"/>
  </r>
  <r>
    <x v="2"/>
    <x v="1"/>
    <x v="4"/>
    <x v="0"/>
    <s v="J9262"/>
    <x v="12"/>
    <n v="0"/>
    <n v="0"/>
    <n v="596338"/>
    <n v="165906187"/>
    <n v="0"/>
    <n v="0"/>
    <n v="0"/>
  </r>
  <r>
    <x v="2"/>
    <x v="1"/>
    <x v="4"/>
    <x v="0"/>
    <s v="J9306"/>
    <x v="13"/>
    <n v="0"/>
    <n v="0"/>
    <n v="596338"/>
    <n v="165906187"/>
    <n v="0"/>
    <n v="0"/>
    <n v="0"/>
  </r>
  <r>
    <x v="2"/>
    <x v="1"/>
    <x v="4"/>
    <x v="0"/>
    <s v="J9400"/>
    <x v="0"/>
    <n v="0"/>
    <n v="0"/>
    <n v="596338"/>
    <n v="165906187"/>
    <n v="0"/>
    <n v="0"/>
    <n v="0"/>
  </r>
  <r>
    <x v="2"/>
    <x v="1"/>
    <x v="4"/>
    <x v="0"/>
    <s v="Q2047"/>
    <x v="3"/>
    <n v="0"/>
    <n v="0"/>
    <n v="596338"/>
    <n v="165906187"/>
    <n v="0"/>
    <n v="0"/>
    <n v="0"/>
  </r>
  <r>
    <x v="2"/>
    <x v="1"/>
    <x v="5"/>
    <x v="0"/>
    <s v="A9586"/>
    <x v="6"/>
    <n v="0"/>
    <n v="0"/>
    <n v="597145"/>
    <n v="164844670"/>
    <n v="0"/>
    <n v="0"/>
    <n v="0"/>
  </r>
  <r>
    <x v="2"/>
    <x v="1"/>
    <x v="5"/>
    <x v="0"/>
    <s v="C9292"/>
    <x v="7"/>
    <n v="0"/>
    <n v="0"/>
    <n v="597145"/>
    <n v="164844670"/>
    <n v="0"/>
    <n v="0"/>
    <n v="0"/>
  </r>
  <r>
    <x v="2"/>
    <x v="1"/>
    <x v="5"/>
    <x v="0"/>
    <s v="C9293"/>
    <x v="8"/>
    <n v="0"/>
    <n v="0"/>
    <n v="597145"/>
    <n v="164844670"/>
    <n v="0"/>
    <n v="0"/>
    <n v="0"/>
  </r>
  <r>
    <x v="2"/>
    <x v="1"/>
    <x v="5"/>
    <x v="0"/>
    <s v="C9294"/>
    <x v="9"/>
    <n v="0"/>
    <n v="0"/>
    <n v="597145"/>
    <n v="164844670"/>
    <n v="0"/>
    <n v="0"/>
    <n v="0"/>
  </r>
  <r>
    <x v="2"/>
    <x v="1"/>
    <x v="5"/>
    <x v="0"/>
    <s v="C9295"/>
    <x v="5"/>
    <n v="0"/>
    <n v="0"/>
    <n v="597145"/>
    <n v="164844670"/>
    <n v="0"/>
    <n v="0"/>
    <n v="0"/>
  </r>
  <r>
    <x v="2"/>
    <x v="1"/>
    <x v="5"/>
    <x v="0"/>
    <s v="C9296"/>
    <x v="0"/>
    <n v="0"/>
    <n v="0"/>
    <n v="597145"/>
    <n v="164844670"/>
    <n v="0"/>
    <n v="0"/>
    <n v="0"/>
  </r>
  <r>
    <x v="2"/>
    <x v="1"/>
    <x v="5"/>
    <x v="0"/>
    <s v="C9298"/>
    <x v="10"/>
    <n v="0"/>
    <n v="0"/>
    <n v="597145"/>
    <n v="164844670"/>
    <n v="0"/>
    <n v="0"/>
    <n v="0"/>
  </r>
  <r>
    <x v="2"/>
    <x v="1"/>
    <x v="5"/>
    <x v="0"/>
    <s v="C9454"/>
    <x v="1"/>
    <n v="0"/>
    <n v="0"/>
    <n v="597145"/>
    <n v="164844670"/>
    <n v="0"/>
    <n v="0"/>
    <n v="0"/>
  </r>
  <r>
    <x v="2"/>
    <x v="1"/>
    <x v="5"/>
    <x v="0"/>
    <s v="C9461"/>
    <x v="2"/>
    <n v="0"/>
    <n v="0"/>
    <n v="597145"/>
    <n v="164844670"/>
    <n v="0"/>
    <n v="0"/>
    <n v="0"/>
  </r>
  <r>
    <x v="2"/>
    <x v="1"/>
    <x v="5"/>
    <x v="0"/>
    <s v="J0890"/>
    <x v="3"/>
    <n v="1"/>
    <n v="1"/>
    <n v="597145"/>
    <n v="164844670"/>
    <n v="0"/>
    <n v="0"/>
    <n v="1"/>
  </r>
  <r>
    <x v="2"/>
    <x v="1"/>
    <x v="5"/>
    <x v="0"/>
    <s v="J1446"/>
    <x v="11"/>
    <n v="0"/>
    <n v="0"/>
    <n v="597145"/>
    <n v="164844670"/>
    <n v="0"/>
    <n v="0"/>
    <n v="0"/>
  </r>
  <r>
    <x v="2"/>
    <x v="1"/>
    <x v="5"/>
    <x v="0"/>
    <s v="J1447"/>
    <x v="4"/>
    <n v="0"/>
    <n v="0"/>
    <n v="597145"/>
    <n v="164844670"/>
    <n v="0"/>
    <n v="0"/>
    <n v="0"/>
  </r>
  <r>
    <x v="2"/>
    <x v="1"/>
    <x v="5"/>
    <x v="0"/>
    <s v="J2502"/>
    <x v="1"/>
    <n v="0"/>
    <n v="0"/>
    <n v="597145"/>
    <n v="164844670"/>
    <n v="0"/>
    <n v="0"/>
    <n v="0"/>
  </r>
  <r>
    <x v="2"/>
    <x v="1"/>
    <x v="5"/>
    <x v="0"/>
    <s v="J7316"/>
    <x v="10"/>
    <n v="0"/>
    <n v="0"/>
    <n v="597145"/>
    <n v="164844670"/>
    <n v="0"/>
    <n v="0"/>
    <n v="0"/>
  </r>
  <r>
    <x v="2"/>
    <x v="1"/>
    <x v="5"/>
    <x v="0"/>
    <s v="J9047"/>
    <x v="5"/>
    <n v="0"/>
    <n v="0"/>
    <n v="597145"/>
    <n v="164844670"/>
    <n v="0"/>
    <n v="0"/>
    <n v="0"/>
  </r>
  <r>
    <x v="2"/>
    <x v="1"/>
    <x v="5"/>
    <x v="0"/>
    <s v="J9262"/>
    <x v="12"/>
    <n v="0"/>
    <n v="0"/>
    <n v="597145"/>
    <n v="164844670"/>
    <n v="0"/>
    <n v="0"/>
    <n v="0"/>
  </r>
  <r>
    <x v="2"/>
    <x v="1"/>
    <x v="5"/>
    <x v="0"/>
    <s v="J9306"/>
    <x v="13"/>
    <n v="0"/>
    <n v="0"/>
    <n v="597145"/>
    <n v="164844670"/>
    <n v="0"/>
    <n v="0"/>
    <n v="0"/>
  </r>
  <r>
    <x v="2"/>
    <x v="1"/>
    <x v="5"/>
    <x v="0"/>
    <s v="J9400"/>
    <x v="0"/>
    <n v="0"/>
    <n v="0"/>
    <n v="597145"/>
    <n v="164844670"/>
    <n v="0"/>
    <n v="0"/>
    <n v="0"/>
  </r>
  <r>
    <x v="2"/>
    <x v="1"/>
    <x v="5"/>
    <x v="0"/>
    <s v="Q2047"/>
    <x v="3"/>
    <n v="0"/>
    <n v="0"/>
    <n v="597145"/>
    <n v="164844670"/>
    <n v="0"/>
    <n v="0"/>
    <n v="0"/>
  </r>
  <r>
    <x v="2"/>
    <x v="1"/>
    <x v="6"/>
    <x v="0"/>
    <s v="A9586"/>
    <x v="6"/>
    <n v="0"/>
    <n v="0"/>
    <n v="3463119"/>
    <n v="962031379"/>
    <n v="0"/>
    <n v="0"/>
    <n v="0"/>
  </r>
  <r>
    <x v="2"/>
    <x v="1"/>
    <x v="6"/>
    <x v="0"/>
    <s v="C9292"/>
    <x v="7"/>
    <n v="0"/>
    <n v="0"/>
    <n v="3463119"/>
    <n v="962031379"/>
    <n v="0"/>
    <n v="0"/>
    <n v="0"/>
  </r>
  <r>
    <x v="2"/>
    <x v="1"/>
    <x v="6"/>
    <x v="0"/>
    <s v="C9293"/>
    <x v="8"/>
    <n v="0"/>
    <n v="0"/>
    <n v="3463119"/>
    <n v="962031379"/>
    <n v="0"/>
    <n v="0"/>
    <n v="0"/>
  </r>
  <r>
    <x v="2"/>
    <x v="1"/>
    <x v="6"/>
    <x v="0"/>
    <s v="C9294"/>
    <x v="9"/>
    <n v="0"/>
    <n v="0"/>
    <n v="3463119"/>
    <n v="962031379"/>
    <n v="0"/>
    <n v="0"/>
    <n v="0"/>
  </r>
  <r>
    <x v="2"/>
    <x v="1"/>
    <x v="6"/>
    <x v="0"/>
    <s v="C9295"/>
    <x v="5"/>
    <n v="0"/>
    <n v="0"/>
    <n v="3463119"/>
    <n v="962031379"/>
    <n v="0"/>
    <n v="0"/>
    <n v="0"/>
  </r>
  <r>
    <x v="2"/>
    <x v="1"/>
    <x v="6"/>
    <x v="0"/>
    <s v="C9296"/>
    <x v="0"/>
    <n v="0"/>
    <n v="0"/>
    <n v="3463119"/>
    <n v="962031379"/>
    <n v="0"/>
    <n v="0"/>
    <n v="0"/>
  </r>
  <r>
    <x v="2"/>
    <x v="1"/>
    <x v="6"/>
    <x v="0"/>
    <s v="C9298"/>
    <x v="10"/>
    <n v="0"/>
    <n v="0"/>
    <n v="3463119"/>
    <n v="962031379"/>
    <n v="0"/>
    <n v="0"/>
    <n v="0"/>
  </r>
  <r>
    <x v="2"/>
    <x v="1"/>
    <x v="6"/>
    <x v="0"/>
    <s v="C9454"/>
    <x v="1"/>
    <n v="0"/>
    <n v="0"/>
    <n v="3463119"/>
    <n v="962031379"/>
    <n v="0"/>
    <n v="0"/>
    <n v="0"/>
  </r>
  <r>
    <x v="2"/>
    <x v="1"/>
    <x v="6"/>
    <x v="0"/>
    <s v="C9461"/>
    <x v="2"/>
    <n v="0"/>
    <n v="0"/>
    <n v="3463119"/>
    <n v="962031379"/>
    <n v="0"/>
    <n v="0"/>
    <n v="0"/>
  </r>
  <r>
    <x v="2"/>
    <x v="1"/>
    <x v="6"/>
    <x v="0"/>
    <s v="J0890"/>
    <x v="3"/>
    <n v="1"/>
    <n v="1"/>
    <n v="3463119"/>
    <n v="962031379"/>
    <n v="0"/>
    <n v="0"/>
    <n v="1"/>
  </r>
  <r>
    <x v="2"/>
    <x v="1"/>
    <x v="6"/>
    <x v="0"/>
    <s v="J1446"/>
    <x v="11"/>
    <n v="45"/>
    <n v="7"/>
    <n v="3463119"/>
    <n v="962031379"/>
    <n v="0"/>
    <n v="0"/>
    <n v="6.4"/>
  </r>
  <r>
    <x v="2"/>
    <x v="1"/>
    <x v="6"/>
    <x v="0"/>
    <s v="J1447"/>
    <x v="4"/>
    <n v="0"/>
    <n v="0"/>
    <n v="3463119"/>
    <n v="962031379"/>
    <n v="0"/>
    <n v="0"/>
    <n v="0"/>
  </r>
  <r>
    <x v="2"/>
    <x v="1"/>
    <x v="6"/>
    <x v="0"/>
    <s v="J2502"/>
    <x v="1"/>
    <n v="0"/>
    <n v="0"/>
    <n v="3463119"/>
    <n v="962031379"/>
    <n v="0"/>
    <n v="0"/>
    <n v="0"/>
  </r>
  <r>
    <x v="2"/>
    <x v="1"/>
    <x v="6"/>
    <x v="0"/>
    <s v="J7316"/>
    <x v="10"/>
    <n v="5"/>
    <n v="1"/>
    <n v="3463119"/>
    <n v="962031379"/>
    <n v="0"/>
    <n v="0"/>
    <n v="5"/>
  </r>
  <r>
    <x v="2"/>
    <x v="1"/>
    <x v="6"/>
    <x v="0"/>
    <s v="J9047"/>
    <x v="5"/>
    <n v="55"/>
    <n v="3"/>
    <n v="3463119"/>
    <n v="962031379"/>
    <n v="0"/>
    <n v="0"/>
    <n v="18.3"/>
  </r>
  <r>
    <x v="2"/>
    <x v="1"/>
    <x v="6"/>
    <x v="0"/>
    <s v="J9262"/>
    <x v="12"/>
    <n v="0"/>
    <n v="0"/>
    <n v="3463119"/>
    <n v="962031379"/>
    <n v="0"/>
    <n v="0"/>
    <n v="0"/>
  </r>
  <r>
    <x v="2"/>
    <x v="1"/>
    <x v="6"/>
    <x v="0"/>
    <s v="J9306"/>
    <x v="13"/>
    <n v="1"/>
    <n v="1"/>
    <n v="3463119"/>
    <n v="962031379"/>
    <n v="0"/>
    <n v="0"/>
    <n v="1"/>
  </r>
  <r>
    <x v="2"/>
    <x v="1"/>
    <x v="6"/>
    <x v="0"/>
    <s v="J9400"/>
    <x v="0"/>
    <n v="3"/>
    <n v="1"/>
    <n v="3463119"/>
    <n v="962031379"/>
    <n v="0"/>
    <n v="0"/>
    <n v="3"/>
  </r>
  <r>
    <x v="2"/>
    <x v="1"/>
    <x v="6"/>
    <x v="0"/>
    <s v="Q2047"/>
    <x v="3"/>
    <n v="0"/>
    <n v="0"/>
    <n v="3463119"/>
    <n v="962031379"/>
    <n v="0"/>
    <n v="0"/>
    <n v="0"/>
  </r>
  <r>
    <x v="2"/>
    <x v="1"/>
    <x v="7"/>
    <x v="0"/>
    <s v="A9586"/>
    <x v="6"/>
    <n v="0"/>
    <n v="0"/>
    <n v="2509864"/>
    <n v="766803641"/>
    <n v="0"/>
    <n v="0"/>
    <n v="0"/>
  </r>
  <r>
    <x v="2"/>
    <x v="1"/>
    <x v="7"/>
    <x v="0"/>
    <s v="C9292"/>
    <x v="7"/>
    <n v="0"/>
    <n v="0"/>
    <n v="2509864"/>
    <n v="766803641"/>
    <n v="0"/>
    <n v="0"/>
    <n v="0"/>
  </r>
  <r>
    <x v="2"/>
    <x v="1"/>
    <x v="7"/>
    <x v="0"/>
    <s v="C9293"/>
    <x v="8"/>
    <n v="0"/>
    <n v="0"/>
    <n v="2509864"/>
    <n v="766803641"/>
    <n v="0"/>
    <n v="0"/>
    <n v="0"/>
  </r>
  <r>
    <x v="2"/>
    <x v="1"/>
    <x v="7"/>
    <x v="0"/>
    <s v="C9294"/>
    <x v="9"/>
    <n v="0"/>
    <n v="0"/>
    <n v="2509864"/>
    <n v="766803641"/>
    <n v="0"/>
    <n v="0"/>
    <n v="0"/>
  </r>
  <r>
    <x v="2"/>
    <x v="1"/>
    <x v="7"/>
    <x v="0"/>
    <s v="C9295"/>
    <x v="5"/>
    <n v="0"/>
    <n v="0"/>
    <n v="2509864"/>
    <n v="766803641"/>
    <n v="0"/>
    <n v="0"/>
    <n v="0"/>
  </r>
  <r>
    <x v="2"/>
    <x v="1"/>
    <x v="7"/>
    <x v="0"/>
    <s v="C9296"/>
    <x v="0"/>
    <n v="0"/>
    <n v="0"/>
    <n v="2509864"/>
    <n v="766803641"/>
    <n v="0"/>
    <n v="0"/>
    <n v="0"/>
  </r>
  <r>
    <x v="2"/>
    <x v="1"/>
    <x v="7"/>
    <x v="0"/>
    <s v="C9298"/>
    <x v="10"/>
    <n v="0"/>
    <n v="0"/>
    <n v="2509864"/>
    <n v="766803641"/>
    <n v="0"/>
    <n v="0"/>
    <n v="0"/>
  </r>
  <r>
    <x v="2"/>
    <x v="1"/>
    <x v="7"/>
    <x v="0"/>
    <s v="C9454"/>
    <x v="1"/>
    <n v="0"/>
    <n v="0"/>
    <n v="2509864"/>
    <n v="766803641"/>
    <n v="0"/>
    <n v="0"/>
    <n v="0"/>
  </r>
  <r>
    <x v="2"/>
    <x v="1"/>
    <x v="7"/>
    <x v="0"/>
    <s v="C9461"/>
    <x v="2"/>
    <n v="0"/>
    <n v="0"/>
    <n v="2509864"/>
    <n v="766803641"/>
    <n v="0"/>
    <n v="0"/>
    <n v="0"/>
  </r>
  <r>
    <x v="2"/>
    <x v="1"/>
    <x v="7"/>
    <x v="0"/>
    <s v="J0890"/>
    <x v="3"/>
    <n v="2"/>
    <n v="2"/>
    <n v="2509864"/>
    <n v="766803641"/>
    <n v="0"/>
    <n v="0"/>
    <n v="1"/>
  </r>
  <r>
    <x v="2"/>
    <x v="1"/>
    <x v="7"/>
    <x v="0"/>
    <s v="J1446"/>
    <x v="11"/>
    <n v="92"/>
    <n v="38"/>
    <n v="2509864"/>
    <n v="766803641"/>
    <n v="0"/>
    <n v="0"/>
    <n v="2.4"/>
  </r>
  <r>
    <x v="2"/>
    <x v="1"/>
    <x v="7"/>
    <x v="0"/>
    <s v="J1447"/>
    <x v="4"/>
    <n v="0"/>
    <n v="0"/>
    <n v="2509864"/>
    <n v="766803641"/>
    <n v="0"/>
    <n v="0"/>
    <n v="0"/>
  </r>
  <r>
    <x v="2"/>
    <x v="1"/>
    <x v="7"/>
    <x v="0"/>
    <s v="J2502"/>
    <x v="1"/>
    <n v="0"/>
    <n v="0"/>
    <n v="2509864"/>
    <n v="766803641"/>
    <n v="0"/>
    <n v="0"/>
    <n v="0"/>
  </r>
  <r>
    <x v="2"/>
    <x v="1"/>
    <x v="7"/>
    <x v="0"/>
    <s v="J7316"/>
    <x v="10"/>
    <n v="6"/>
    <n v="5"/>
    <n v="2509864"/>
    <n v="766803641"/>
    <n v="0"/>
    <n v="0"/>
    <n v="1.2"/>
  </r>
  <r>
    <x v="2"/>
    <x v="1"/>
    <x v="7"/>
    <x v="0"/>
    <s v="J9047"/>
    <x v="5"/>
    <n v="675"/>
    <n v="43"/>
    <n v="2509864"/>
    <n v="766803641"/>
    <n v="0"/>
    <n v="0.3"/>
    <n v="15.7"/>
  </r>
  <r>
    <x v="2"/>
    <x v="1"/>
    <x v="7"/>
    <x v="0"/>
    <s v="J9262"/>
    <x v="12"/>
    <n v="0"/>
    <n v="0"/>
    <n v="2509864"/>
    <n v="766803641"/>
    <n v="0"/>
    <n v="0"/>
    <n v="0"/>
  </r>
  <r>
    <x v="2"/>
    <x v="1"/>
    <x v="7"/>
    <x v="0"/>
    <s v="J9306"/>
    <x v="13"/>
    <n v="36"/>
    <n v="7"/>
    <n v="2509864"/>
    <n v="766803641"/>
    <n v="0"/>
    <n v="0"/>
    <n v="5.0999999999999996"/>
  </r>
  <r>
    <x v="2"/>
    <x v="1"/>
    <x v="7"/>
    <x v="0"/>
    <s v="J9400"/>
    <x v="0"/>
    <n v="63"/>
    <n v="14"/>
    <n v="2509864"/>
    <n v="766803641"/>
    <n v="0"/>
    <n v="0"/>
    <n v="4.5"/>
  </r>
  <r>
    <x v="2"/>
    <x v="1"/>
    <x v="7"/>
    <x v="0"/>
    <s v="Q2047"/>
    <x v="3"/>
    <n v="0"/>
    <n v="0"/>
    <n v="2509864"/>
    <n v="766803641"/>
    <n v="0"/>
    <n v="0"/>
    <n v="0"/>
  </r>
  <r>
    <x v="2"/>
    <x v="1"/>
    <x v="8"/>
    <x v="0"/>
    <s v="A9586"/>
    <x v="6"/>
    <n v="1"/>
    <n v="1"/>
    <n v="453244"/>
    <n v="150073701"/>
    <n v="0"/>
    <n v="0"/>
    <n v="1"/>
  </r>
  <r>
    <x v="2"/>
    <x v="1"/>
    <x v="8"/>
    <x v="0"/>
    <s v="C9292"/>
    <x v="7"/>
    <n v="0"/>
    <n v="0"/>
    <n v="453244"/>
    <n v="150073701"/>
    <n v="0"/>
    <n v="0"/>
    <n v="0"/>
  </r>
  <r>
    <x v="2"/>
    <x v="1"/>
    <x v="8"/>
    <x v="0"/>
    <s v="C9293"/>
    <x v="8"/>
    <n v="0"/>
    <n v="0"/>
    <n v="453244"/>
    <n v="150073701"/>
    <n v="0"/>
    <n v="0"/>
    <n v="0"/>
  </r>
  <r>
    <x v="2"/>
    <x v="1"/>
    <x v="8"/>
    <x v="0"/>
    <s v="C9294"/>
    <x v="9"/>
    <n v="0"/>
    <n v="0"/>
    <n v="453244"/>
    <n v="150073701"/>
    <n v="0"/>
    <n v="0"/>
    <n v="0"/>
  </r>
  <r>
    <x v="2"/>
    <x v="1"/>
    <x v="8"/>
    <x v="0"/>
    <s v="C9295"/>
    <x v="5"/>
    <n v="0"/>
    <n v="0"/>
    <n v="453244"/>
    <n v="150073701"/>
    <n v="0"/>
    <n v="0"/>
    <n v="0"/>
  </r>
  <r>
    <x v="2"/>
    <x v="1"/>
    <x v="8"/>
    <x v="0"/>
    <s v="C9296"/>
    <x v="0"/>
    <n v="0"/>
    <n v="0"/>
    <n v="453244"/>
    <n v="150073701"/>
    <n v="0"/>
    <n v="0"/>
    <n v="0"/>
  </r>
  <r>
    <x v="2"/>
    <x v="1"/>
    <x v="8"/>
    <x v="0"/>
    <s v="C9298"/>
    <x v="10"/>
    <n v="0"/>
    <n v="0"/>
    <n v="453244"/>
    <n v="150073701"/>
    <n v="0"/>
    <n v="0"/>
    <n v="0"/>
  </r>
  <r>
    <x v="2"/>
    <x v="1"/>
    <x v="8"/>
    <x v="0"/>
    <s v="C9454"/>
    <x v="1"/>
    <n v="0"/>
    <n v="0"/>
    <n v="453244"/>
    <n v="150073701"/>
    <n v="0"/>
    <n v="0"/>
    <n v="0"/>
  </r>
  <r>
    <x v="2"/>
    <x v="1"/>
    <x v="8"/>
    <x v="0"/>
    <s v="C9461"/>
    <x v="2"/>
    <n v="0"/>
    <n v="0"/>
    <n v="453244"/>
    <n v="150073701"/>
    <n v="0"/>
    <n v="0"/>
    <n v="0"/>
  </r>
  <r>
    <x v="2"/>
    <x v="1"/>
    <x v="8"/>
    <x v="0"/>
    <s v="J0890"/>
    <x v="3"/>
    <n v="0"/>
    <n v="0"/>
    <n v="453244"/>
    <n v="150073701"/>
    <n v="0"/>
    <n v="0"/>
    <n v="0"/>
  </r>
  <r>
    <x v="2"/>
    <x v="1"/>
    <x v="8"/>
    <x v="0"/>
    <s v="J1446"/>
    <x v="11"/>
    <n v="56"/>
    <n v="19"/>
    <n v="453244"/>
    <n v="150073701"/>
    <n v="0"/>
    <n v="0.1"/>
    <n v="2.9"/>
  </r>
  <r>
    <x v="2"/>
    <x v="1"/>
    <x v="8"/>
    <x v="0"/>
    <s v="J1447"/>
    <x v="4"/>
    <n v="0"/>
    <n v="0"/>
    <n v="453244"/>
    <n v="150073701"/>
    <n v="0"/>
    <n v="0"/>
    <n v="0"/>
  </r>
  <r>
    <x v="2"/>
    <x v="1"/>
    <x v="8"/>
    <x v="0"/>
    <s v="J2502"/>
    <x v="1"/>
    <n v="0"/>
    <n v="0"/>
    <n v="453244"/>
    <n v="150073701"/>
    <n v="0"/>
    <n v="0"/>
    <n v="0"/>
  </r>
  <r>
    <x v="2"/>
    <x v="1"/>
    <x v="8"/>
    <x v="0"/>
    <s v="J7316"/>
    <x v="10"/>
    <n v="2"/>
    <n v="2"/>
    <n v="453244"/>
    <n v="150073701"/>
    <n v="0"/>
    <n v="0"/>
    <n v="1"/>
  </r>
  <r>
    <x v="2"/>
    <x v="1"/>
    <x v="8"/>
    <x v="0"/>
    <s v="J9047"/>
    <x v="5"/>
    <n v="409"/>
    <n v="25"/>
    <n v="453244"/>
    <n v="150073701"/>
    <n v="0.1"/>
    <n v="0.9"/>
    <n v="16.399999999999999"/>
  </r>
  <r>
    <x v="2"/>
    <x v="1"/>
    <x v="8"/>
    <x v="0"/>
    <s v="J9262"/>
    <x v="12"/>
    <n v="0"/>
    <n v="0"/>
    <n v="453244"/>
    <n v="150073701"/>
    <n v="0"/>
    <n v="0"/>
    <n v="0"/>
  </r>
  <r>
    <x v="2"/>
    <x v="1"/>
    <x v="8"/>
    <x v="0"/>
    <s v="J9306"/>
    <x v="13"/>
    <n v="2"/>
    <n v="1"/>
    <n v="453244"/>
    <n v="150073701"/>
    <n v="0"/>
    <n v="0"/>
    <n v="2"/>
  </r>
  <r>
    <x v="2"/>
    <x v="1"/>
    <x v="8"/>
    <x v="0"/>
    <s v="J9400"/>
    <x v="0"/>
    <n v="11"/>
    <n v="3"/>
    <n v="453244"/>
    <n v="150073701"/>
    <n v="0"/>
    <n v="0"/>
    <n v="3.7"/>
  </r>
  <r>
    <x v="2"/>
    <x v="1"/>
    <x v="8"/>
    <x v="0"/>
    <s v="Q2047"/>
    <x v="3"/>
    <n v="0"/>
    <n v="0"/>
    <n v="453244"/>
    <n v="150073701"/>
    <n v="0"/>
    <n v="0"/>
    <n v="0"/>
  </r>
  <r>
    <x v="2"/>
    <x v="1"/>
    <x v="9"/>
    <x v="0"/>
    <s v="A9586"/>
    <x v="6"/>
    <n v="0"/>
    <n v="0"/>
    <n v="289624"/>
    <n v="98473679"/>
    <n v="0"/>
    <n v="0"/>
    <n v="0"/>
  </r>
  <r>
    <x v="2"/>
    <x v="1"/>
    <x v="9"/>
    <x v="0"/>
    <s v="C9292"/>
    <x v="7"/>
    <n v="0"/>
    <n v="0"/>
    <n v="289624"/>
    <n v="98473679"/>
    <n v="0"/>
    <n v="0"/>
    <n v="0"/>
  </r>
  <r>
    <x v="2"/>
    <x v="1"/>
    <x v="9"/>
    <x v="0"/>
    <s v="C9293"/>
    <x v="8"/>
    <n v="0"/>
    <n v="0"/>
    <n v="289624"/>
    <n v="98473679"/>
    <n v="0"/>
    <n v="0"/>
    <n v="0"/>
  </r>
  <r>
    <x v="2"/>
    <x v="1"/>
    <x v="9"/>
    <x v="0"/>
    <s v="C9294"/>
    <x v="9"/>
    <n v="0"/>
    <n v="0"/>
    <n v="289624"/>
    <n v="98473679"/>
    <n v="0"/>
    <n v="0"/>
    <n v="0"/>
  </r>
  <r>
    <x v="2"/>
    <x v="1"/>
    <x v="9"/>
    <x v="0"/>
    <s v="C9295"/>
    <x v="5"/>
    <n v="0"/>
    <n v="0"/>
    <n v="289624"/>
    <n v="98473679"/>
    <n v="0"/>
    <n v="0"/>
    <n v="0"/>
  </r>
  <r>
    <x v="2"/>
    <x v="1"/>
    <x v="9"/>
    <x v="0"/>
    <s v="C9296"/>
    <x v="0"/>
    <n v="0"/>
    <n v="0"/>
    <n v="289624"/>
    <n v="98473679"/>
    <n v="0"/>
    <n v="0"/>
    <n v="0"/>
  </r>
  <r>
    <x v="2"/>
    <x v="1"/>
    <x v="9"/>
    <x v="0"/>
    <s v="C9298"/>
    <x v="10"/>
    <n v="0"/>
    <n v="0"/>
    <n v="289624"/>
    <n v="98473679"/>
    <n v="0"/>
    <n v="0"/>
    <n v="0"/>
  </r>
  <r>
    <x v="2"/>
    <x v="1"/>
    <x v="9"/>
    <x v="0"/>
    <s v="C9454"/>
    <x v="1"/>
    <n v="0"/>
    <n v="0"/>
    <n v="289624"/>
    <n v="98473679"/>
    <n v="0"/>
    <n v="0"/>
    <n v="0"/>
  </r>
  <r>
    <x v="2"/>
    <x v="1"/>
    <x v="9"/>
    <x v="0"/>
    <s v="C9461"/>
    <x v="2"/>
    <n v="0"/>
    <n v="0"/>
    <n v="289624"/>
    <n v="98473679"/>
    <n v="0"/>
    <n v="0"/>
    <n v="0"/>
  </r>
  <r>
    <x v="2"/>
    <x v="1"/>
    <x v="9"/>
    <x v="0"/>
    <s v="J0890"/>
    <x v="3"/>
    <n v="0"/>
    <n v="0"/>
    <n v="289624"/>
    <n v="98473679"/>
    <n v="0"/>
    <n v="0"/>
    <n v="0"/>
  </r>
  <r>
    <x v="2"/>
    <x v="1"/>
    <x v="9"/>
    <x v="0"/>
    <s v="J1446"/>
    <x v="11"/>
    <n v="57"/>
    <n v="11"/>
    <n v="289624"/>
    <n v="98473679"/>
    <n v="0"/>
    <n v="0.2"/>
    <n v="5.2"/>
  </r>
  <r>
    <x v="2"/>
    <x v="1"/>
    <x v="9"/>
    <x v="0"/>
    <s v="J1447"/>
    <x v="4"/>
    <n v="0"/>
    <n v="0"/>
    <n v="289624"/>
    <n v="98473679"/>
    <n v="0"/>
    <n v="0"/>
    <n v="0"/>
  </r>
  <r>
    <x v="2"/>
    <x v="1"/>
    <x v="9"/>
    <x v="0"/>
    <s v="J2502"/>
    <x v="1"/>
    <n v="0"/>
    <n v="0"/>
    <n v="289624"/>
    <n v="98473679"/>
    <n v="0"/>
    <n v="0"/>
    <n v="0"/>
  </r>
  <r>
    <x v="2"/>
    <x v="1"/>
    <x v="9"/>
    <x v="0"/>
    <s v="J7316"/>
    <x v="10"/>
    <n v="4"/>
    <n v="4"/>
    <n v="289624"/>
    <n v="98473679"/>
    <n v="0"/>
    <n v="0"/>
    <n v="1"/>
  </r>
  <r>
    <x v="2"/>
    <x v="1"/>
    <x v="9"/>
    <x v="0"/>
    <s v="J9047"/>
    <x v="5"/>
    <n v="404"/>
    <n v="17"/>
    <n v="289624"/>
    <n v="98473679"/>
    <n v="0.1"/>
    <n v="1.4"/>
    <n v="23.8"/>
  </r>
  <r>
    <x v="2"/>
    <x v="1"/>
    <x v="9"/>
    <x v="0"/>
    <s v="J9262"/>
    <x v="12"/>
    <n v="0"/>
    <n v="0"/>
    <n v="289624"/>
    <n v="98473679"/>
    <n v="0"/>
    <n v="0"/>
    <n v="0"/>
  </r>
  <r>
    <x v="2"/>
    <x v="1"/>
    <x v="9"/>
    <x v="0"/>
    <s v="J9306"/>
    <x v="13"/>
    <n v="0"/>
    <n v="0"/>
    <n v="289624"/>
    <n v="98473679"/>
    <n v="0"/>
    <n v="0"/>
    <n v="0"/>
  </r>
  <r>
    <x v="2"/>
    <x v="1"/>
    <x v="9"/>
    <x v="0"/>
    <s v="J9400"/>
    <x v="0"/>
    <n v="5"/>
    <n v="1"/>
    <n v="289624"/>
    <n v="98473679"/>
    <n v="0"/>
    <n v="0"/>
    <n v="5"/>
  </r>
  <r>
    <x v="2"/>
    <x v="1"/>
    <x v="9"/>
    <x v="0"/>
    <s v="Q2047"/>
    <x v="3"/>
    <n v="0"/>
    <n v="0"/>
    <n v="289624"/>
    <n v="98473679"/>
    <n v="0"/>
    <n v="0"/>
    <n v="0"/>
  </r>
  <r>
    <x v="3"/>
    <x v="0"/>
    <x v="0"/>
    <x v="0"/>
    <s v="A9586"/>
    <x v="6"/>
    <n v="0"/>
    <n v="0"/>
    <n v="266594"/>
    <n v="65915310"/>
    <n v="0"/>
    <n v="0"/>
    <n v="0"/>
  </r>
  <r>
    <x v="3"/>
    <x v="0"/>
    <x v="0"/>
    <x v="0"/>
    <s v="C9292"/>
    <x v="7"/>
    <n v="0"/>
    <n v="0"/>
    <n v="266594"/>
    <n v="65915310"/>
    <n v="0"/>
    <n v="0"/>
    <n v="0"/>
  </r>
  <r>
    <x v="3"/>
    <x v="0"/>
    <x v="0"/>
    <x v="0"/>
    <s v="C9293"/>
    <x v="8"/>
    <n v="0"/>
    <n v="0"/>
    <n v="266594"/>
    <n v="65915310"/>
    <n v="0"/>
    <n v="0"/>
    <n v="0"/>
  </r>
  <r>
    <x v="3"/>
    <x v="0"/>
    <x v="0"/>
    <x v="0"/>
    <s v="C9294"/>
    <x v="9"/>
    <n v="0"/>
    <n v="0"/>
    <n v="266594"/>
    <n v="65915310"/>
    <n v="0"/>
    <n v="0"/>
    <n v="0"/>
  </r>
  <r>
    <x v="3"/>
    <x v="0"/>
    <x v="0"/>
    <x v="0"/>
    <s v="C9295"/>
    <x v="5"/>
    <n v="0"/>
    <n v="0"/>
    <n v="266594"/>
    <n v="65915310"/>
    <n v="0"/>
    <n v="0"/>
    <n v="0"/>
  </r>
  <r>
    <x v="3"/>
    <x v="0"/>
    <x v="0"/>
    <x v="0"/>
    <s v="C9296"/>
    <x v="0"/>
    <n v="0"/>
    <n v="0"/>
    <n v="266594"/>
    <n v="65915310"/>
    <n v="0"/>
    <n v="0"/>
    <n v="0"/>
  </r>
  <r>
    <x v="3"/>
    <x v="0"/>
    <x v="0"/>
    <x v="0"/>
    <s v="C9298"/>
    <x v="10"/>
    <n v="0"/>
    <n v="0"/>
    <n v="266594"/>
    <n v="65915310"/>
    <n v="0"/>
    <n v="0"/>
    <n v="0"/>
  </r>
  <r>
    <x v="3"/>
    <x v="0"/>
    <x v="0"/>
    <x v="0"/>
    <s v="C9454"/>
    <x v="1"/>
    <n v="0"/>
    <n v="0"/>
    <n v="266594"/>
    <n v="65915310"/>
    <n v="0"/>
    <n v="0"/>
    <n v="0"/>
  </r>
  <r>
    <x v="3"/>
    <x v="0"/>
    <x v="0"/>
    <x v="0"/>
    <s v="C9461"/>
    <x v="2"/>
    <n v="0"/>
    <n v="0"/>
    <n v="266594"/>
    <n v="65915310"/>
    <n v="0"/>
    <n v="0"/>
    <n v="0"/>
  </r>
  <r>
    <x v="3"/>
    <x v="0"/>
    <x v="0"/>
    <x v="0"/>
    <s v="J0890"/>
    <x v="3"/>
    <n v="0"/>
    <n v="0"/>
    <n v="266594"/>
    <n v="65915310"/>
    <n v="0"/>
    <n v="0"/>
    <n v="0"/>
  </r>
  <r>
    <x v="3"/>
    <x v="0"/>
    <x v="0"/>
    <x v="0"/>
    <s v="J1446"/>
    <x v="11"/>
    <n v="0"/>
    <n v="0"/>
    <n v="266594"/>
    <n v="65915310"/>
    <n v="0"/>
    <n v="0"/>
    <n v="0"/>
  </r>
  <r>
    <x v="3"/>
    <x v="0"/>
    <x v="0"/>
    <x v="0"/>
    <s v="J1447"/>
    <x v="4"/>
    <n v="0"/>
    <n v="0"/>
    <n v="266594"/>
    <n v="65915310"/>
    <n v="0"/>
    <n v="0"/>
    <n v="0"/>
  </r>
  <r>
    <x v="3"/>
    <x v="0"/>
    <x v="0"/>
    <x v="0"/>
    <s v="J2502"/>
    <x v="1"/>
    <n v="0"/>
    <n v="0"/>
    <n v="266594"/>
    <n v="65915310"/>
    <n v="0"/>
    <n v="0"/>
    <n v="0"/>
  </r>
  <r>
    <x v="3"/>
    <x v="0"/>
    <x v="0"/>
    <x v="0"/>
    <s v="J7316"/>
    <x v="10"/>
    <n v="0"/>
    <n v="0"/>
    <n v="266594"/>
    <n v="65915310"/>
    <n v="0"/>
    <n v="0"/>
    <n v="0"/>
  </r>
  <r>
    <x v="3"/>
    <x v="0"/>
    <x v="0"/>
    <x v="0"/>
    <s v="J9047"/>
    <x v="5"/>
    <n v="0"/>
    <n v="0"/>
    <n v="266594"/>
    <n v="65915310"/>
    <n v="0"/>
    <n v="0"/>
    <n v="0"/>
  </r>
  <r>
    <x v="3"/>
    <x v="0"/>
    <x v="0"/>
    <x v="0"/>
    <s v="J9262"/>
    <x v="12"/>
    <n v="0"/>
    <n v="0"/>
    <n v="266594"/>
    <n v="65915310"/>
    <n v="0"/>
    <n v="0"/>
    <n v="0"/>
  </r>
  <r>
    <x v="3"/>
    <x v="0"/>
    <x v="0"/>
    <x v="0"/>
    <s v="J9306"/>
    <x v="13"/>
    <n v="0"/>
    <n v="0"/>
    <n v="266594"/>
    <n v="65915310"/>
    <n v="0"/>
    <n v="0"/>
    <n v="0"/>
  </r>
  <r>
    <x v="3"/>
    <x v="0"/>
    <x v="0"/>
    <x v="0"/>
    <s v="J9400"/>
    <x v="0"/>
    <n v="0"/>
    <n v="0"/>
    <n v="266594"/>
    <n v="65915310"/>
    <n v="0"/>
    <n v="0"/>
    <n v="0"/>
  </r>
  <r>
    <x v="3"/>
    <x v="0"/>
    <x v="0"/>
    <x v="0"/>
    <s v="Q2047"/>
    <x v="3"/>
    <n v="0"/>
    <n v="0"/>
    <n v="266594"/>
    <n v="65915310"/>
    <n v="0"/>
    <n v="0"/>
    <n v="0"/>
  </r>
  <r>
    <x v="3"/>
    <x v="0"/>
    <x v="1"/>
    <x v="0"/>
    <s v="A9586"/>
    <x v="6"/>
    <n v="0"/>
    <n v="0"/>
    <n v="275530"/>
    <n v="83157132"/>
    <n v="0"/>
    <n v="0"/>
    <n v="0"/>
  </r>
  <r>
    <x v="3"/>
    <x v="0"/>
    <x v="1"/>
    <x v="0"/>
    <s v="C9292"/>
    <x v="7"/>
    <n v="0"/>
    <n v="0"/>
    <n v="275530"/>
    <n v="83157132"/>
    <n v="0"/>
    <n v="0"/>
    <n v="0"/>
  </r>
  <r>
    <x v="3"/>
    <x v="0"/>
    <x v="1"/>
    <x v="0"/>
    <s v="C9293"/>
    <x v="8"/>
    <n v="0"/>
    <n v="0"/>
    <n v="275530"/>
    <n v="83157132"/>
    <n v="0"/>
    <n v="0"/>
    <n v="0"/>
  </r>
  <r>
    <x v="3"/>
    <x v="0"/>
    <x v="1"/>
    <x v="0"/>
    <s v="C9294"/>
    <x v="9"/>
    <n v="0"/>
    <n v="0"/>
    <n v="275530"/>
    <n v="83157132"/>
    <n v="0"/>
    <n v="0"/>
    <n v="0"/>
  </r>
  <r>
    <x v="3"/>
    <x v="0"/>
    <x v="1"/>
    <x v="0"/>
    <s v="C9295"/>
    <x v="5"/>
    <n v="0"/>
    <n v="0"/>
    <n v="275530"/>
    <n v="83157132"/>
    <n v="0"/>
    <n v="0"/>
    <n v="0"/>
  </r>
  <r>
    <x v="3"/>
    <x v="0"/>
    <x v="1"/>
    <x v="0"/>
    <s v="C9296"/>
    <x v="0"/>
    <n v="0"/>
    <n v="0"/>
    <n v="275530"/>
    <n v="83157132"/>
    <n v="0"/>
    <n v="0"/>
    <n v="0"/>
  </r>
  <r>
    <x v="3"/>
    <x v="0"/>
    <x v="1"/>
    <x v="0"/>
    <s v="C9298"/>
    <x v="10"/>
    <n v="0"/>
    <n v="0"/>
    <n v="275530"/>
    <n v="83157132"/>
    <n v="0"/>
    <n v="0"/>
    <n v="0"/>
  </r>
  <r>
    <x v="3"/>
    <x v="0"/>
    <x v="1"/>
    <x v="0"/>
    <s v="C9454"/>
    <x v="1"/>
    <n v="0"/>
    <n v="0"/>
    <n v="275530"/>
    <n v="83157132"/>
    <n v="0"/>
    <n v="0"/>
    <n v="0"/>
  </r>
  <r>
    <x v="3"/>
    <x v="0"/>
    <x v="1"/>
    <x v="0"/>
    <s v="C9461"/>
    <x v="2"/>
    <n v="0"/>
    <n v="0"/>
    <n v="275530"/>
    <n v="83157132"/>
    <n v="0"/>
    <n v="0"/>
    <n v="0"/>
  </r>
  <r>
    <x v="3"/>
    <x v="0"/>
    <x v="1"/>
    <x v="0"/>
    <s v="J0890"/>
    <x v="3"/>
    <n v="0"/>
    <n v="0"/>
    <n v="275530"/>
    <n v="83157132"/>
    <n v="0"/>
    <n v="0"/>
    <n v="0"/>
  </r>
  <r>
    <x v="3"/>
    <x v="0"/>
    <x v="1"/>
    <x v="0"/>
    <s v="J1446"/>
    <x v="11"/>
    <n v="0"/>
    <n v="0"/>
    <n v="275530"/>
    <n v="83157132"/>
    <n v="0"/>
    <n v="0"/>
    <n v="0"/>
  </r>
  <r>
    <x v="3"/>
    <x v="0"/>
    <x v="1"/>
    <x v="0"/>
    <s v="J1447"/>
    <x v="4"/>
    <n v="0"/>
    <n v="0"/>
    <n v="275530"/>
    <n v="83157132"/>
    <n v="0"/>
    <n v="0"/>
    <n v="0"/>
  </r>
  <r>
    <x v="3"/>
    <x v="0"/>
    <x v="1"/>
    <x v="0"/>
    <s v="J2502"/>
    <x v="1"/>
    <n v="0"/>
    <n v="0"/>
    <n v="275530"/>
    <n v="83157132"/>
    <n v="0"/>
    <n v="0"/>
    <n v="0"/>
  </r>
  <r>
    <x v="3"/>
    <x v="0"/>
    <x v="1"/>
    <x v="0"/>
    <s v="J7316"/>
    <x v="10"/>
    <n v="0"/>
    <n v="0"/>
    <n v="275530"/>
    <n v="83157132"/>
    <n v="0"/>
    <n v="0"/>
    <n v="0"/>
  </r>
  <r>
    <x v="3"/>
    <x v="0"/>
    <x v="1"/>
    <x v="0"/>
    <s v="J9047"/>
    <x v="5"/>
    <n v="0"/>
    <n v="0"/>
    <n v="275530"/>
    <n v="83157132"/>
    <n v="0"/>
    <n v="0"/>
    <n v="0"/>
  </r>
  <r>
    <x v="3"/>
    <x v="0"/>
    <x v="1"/>
    <x v="0"/>
    <s v="J9262"/>
    <x v="12"/>
    <n v="0"/>
    <n v="0"/>
    <n v="275530"/>
    <n v="83157132"/>
    <n v="0"/>
    <n v="0"/>
    <n v="0"/>
  </r>
  <r>
    <x v="3"/>
    <x v="0"/>
    <x v="1"/>
    <x v="0"/>
    <s v="J9306"/>
    <x v="13"/>
    <n v="0"/>
    <n v="0"/>
    <n v="275530"/>
    <n v="83157132"/>
    <n v="0"/>
    <n v="0"/>
    <n v="0"/>
  </r>
  <r>
    <x v="3"/>
    <x v="0"/>
    <x v="1"/>
    <x v="0"/>
    <s v="J9400"/>
    <x v="0"/>
    <n v="0"/>
    <n v="0"/>
    <n v="275530"/>
    <n v="83157132"/>
    <n v="0"/>
    <n v="0"/>
    <n v="0"/>
  </r>
  <r>
    <x v="3"/>
    <x v="0"/>
    <x v="1"/>
    <x v="0"/>
    <s v="Q2047"/>
    <x v="3"/>
    <n v="0"/>
    <n v="0"/>
    <n v="275530"/>
    <n v="83157132"/>
    <n v="0"/>
    <n v="0"/>
    <n v="0"/>
  </r>
  <r>
    <x v="3"/>
    <x v="0"/>
    <x v="2"/>
    <x v="0"/>
    <s v="A9586"/>
    <x v="6"/>
    <n v="0"/>
    <n v="0"/>
    <n v="501286"/>
    <n v="153628261"/>
    <n v="0"/>
    <n v="0"/>
    <n v="0"/>
  </r>
  <r>
    <x v="3"/>
    <x v="0"/>
    <x v="2"/>
    <x v="0"/>
    <s v="C9292"/>
    <x v="7"/>
    <n v="0"/>
    <n v="0"/>
    <n v="501286"/>
    <n v="153628261"/>
    <n v="0"/>
    <n v="0"/>
    <n v="0"/>
  </r>
  <r>
    <x v="3"/>
    <x v="0"/>
    <x v="2"/>
    <x v="0"/>
    <s v="C9293"/>
    <x v="8"/>
    <n v="0"/>
    <n v="0"/>
    <n v="501286"/>
    <n v="153628261"/>
    <n v="0"/>
    <n v="0"/>
    <n v="0"/>
  </r>
  <r>
    <x v="3"/>
    <x v="0"/>
    <x v="2"/>
    <x v="0"/>
    <s v="C9294"/>
    <x v="9"/>
    <n v="0"/>
    <n v="0"/>
    <n v="501286"/>
    <n v="153628261"/>
    <n v="0"/>
    <n v="0"/>
    <n v="0"/>
  </r>
  <r>
    <x v="3"/>
    <x v="0"/>
    <x v="2"/>
    <x v="0"/>
    <s v="C9295"/>
    <x v="5"/>
    <n v="0"/>
    <n v="0"/>
    <n v="501286"/>
    <n v="153628261"/>
    <n v="0"/>
    <n v="0"/>
    <n v="0"/>
  </r>
  <r>
    <x v="3"/>
    <x v="0"/>
    <x v="2"/>
    <x v="0"/>
    <s v="C9296"/>
    <x v="0"/>
    <n v="0"/>
    <n v="0"/>
    <n v="501286"/>
    <n v="153628261"/>
    <n v="0"/>
    <n v="0"/>
    <n v="0"/>
  </r>
  <r>
    <x v="3"/>
    <x v="0"/>
    <x v="2"/>
    <x v="0"/>
    <s v="C9298"/>
    <x v="10"/>
    <n v="0"/>
    <n v="0"/>
    <n v="501286"/>
    <n v="153628261"/>
    <n v="0"/>
    <n v="0"/>
    <n v="0"/>
  </r>
  <r>
    <x v="3"/>
    <x v="0"/>
    <x v="2"/>
    <x v="0"/>
    <s v="C9454"/>
    <x v="1"/>
    <n v="0"/>
    <n v="0"/>
    <n v="501286"/>
    <n v="153628261"/>
    <n v="0"/>
    <n v="0"/>
    <n v="0"/>
  </r>
  <r>
    <x v="3"/>
    <x v="0"/>
    <x v="2"/>
    <x v="0"/>
    <s v="C9461"/>
    <x v="2"/>
    <n v="0"/>
    <n v="0"/>
    <n v="501286"/>
    <n v="153628261"/>
    <n v="0"/>
    <n v="0"/>
    <n v="0"/>
  </r>
  <r>
    <x v="3"/>
    <x v="0"/>
    <x v="2"/>
    <x v="0"/>
    <s v="J0890"/>
    <x v="3"/>
    <n v="0"/>
    <n v="0"/>
    <n v="501286"/>
    <n v="153628261"/>
    <n v="0"/>
    <n v="0"/>
    <n v="0"/>
  </r>
  <r>
    <x v="3"/>
    <x v="0"/>
    <x v="2"/>
    <x v="0"/>
    <s v="J1446"/>
    <x v="11"/>
    <n v="0"/>
    <n v="0"/>
    <n v="501286"/>
    <n v="153628261"/>
    <n v="0"/>
    <n v="0"/>
    <n v="0"/>
  </r>
  <r>
    <x v="3"/>
    <x v="0"/>
    <x v="2"/>
    <x v="0"/>
    <s v="J1447"/>
    <x v="4"/>
    <n v="0"/>
    <n v="0"/>
    <n v="501286"/>
    <n v="153628261"/>
    <n v="0"/>
    <n v="0"/>
    <n v="0"/>
  </r>
  <r>
    <x v="3"/>
    <x v="0"/>
    <x v="2"/>
    <x v="0"/>
    <s v="J2502"/>
    <x v="1"/>
    <n v="0"/>
    <n v="0"/>
    <n v="501286"/>
    <n v="153628261"/>
    <n v="0"/>
    <n v="0"/>
    <n v="0"/>
  </r>
  <r>
    <x v="3"/>
    <x v="0"/>
    <x v="2"/>
    <x v="0"/>
    <s v="J7316"/>
    <x v="10"/>
    <n v="0"/>
    <n v="0"/>
    <n v="501286"/>
    <n v="153628261"/>
    <n v="0"/>
    <n v="0"/>
    <n v="0"/>
  </r>
  <r>
    <x v="3"/>
    <x v="0"/>
    <x v="2"/>
    <x v="0"/>
    <s v="J9047"/>
    <x v="5"/>
    <n v="0"/>
    <n v="0"/>
    <n v="501286"/>
    <n v="153628261"/>
    <n v="0"/>
    <n v="0"/>
    <n v="0"/>
  </r>
  <r>
    <x v="3"/>
    <x v="0"/>
    <x v="2"/>
    <x v="0"/>
    <s v="J9262"/>
    <x v="12"/>
    <n v="0"/>
    <n v="0"/>
    <n v="501286"/>
    <n v="153628261"/>
    <n v="0"/>
    <n v="0"/>
    <n v="0"/>
  </r>
  <r>
    <x v="3"/>
    <x v="0"/>
    <x v="2"/>
    <x v="0"/>
    <s v="J9306"/>
    <x v="13"/>
    <n v="0"/>
    <n v="0"/>
    <n v="501286"/>
    <n v="153628261"/>
    <n v="0"/>
    <n v="0"/>
    <n v="0"/>
  </r>
  <r>
    <x v="3"/>
    <x v="0"/>
    <x v="2"/>
    <x v="0"/>
    <s v="J9400"/>
    <x v="0"/>
    <n v="0"/>
    <n v="0"/>
    <n v="501286"/>
    <n v="153628261"/>
    <n v="0"/>
    <n v="0"/>
    <n v="0"/>
  </r>
  <r>
    <x v="3"/>
    <x v="0"/>
    <x v="2"/>
    <x v="0"/>
    <s v="Q2047"/>
    <x v="3"/>
    <n v="0"/>
    <n v="0"/>
    <n v="501286"/>
    <n v="153628261"/>
    <n v="0"/>
    <n v="0"/>
    <n v="0"/>
  </r>
  <r>
    <x v="3"/>
    <x v="0"/>
    <x v="3"/>
    <x v="0"/>
    <s v="A9586"/>
    <x v="6"/>
    <n v="0"/>
    <n v="0"/>
    <n v="533066"/>
    <n v="165362386"/>
    <n v="0"/>
    <n v="0"/>
    <n v="0"/>
  </r>
  <r>
    <x v="3"/>
    <x v="0"/>
    <x v="3"/>
    <x v="0"/>
    <s v="C9292"/>
    <x v="7"/>
    <n v="0"/>
    <n v="0"/>
    <n v="533066"/>
    <n v="165362386"/>
    <n v="0"/>
    <n v="0"/>
    <n v="0"/>
  </r>
  <r>
    <x v="3"/>
    <x v="0"/>
    <x v="3"/>
    <x v="0"/>
    <s v="C9293"/>
    <x v="8"/>
    <n v="0"/>
    <n v="0"/>
    <n v="533066"/>
    <n v="165362386"/>
    <n v="0"/>
    <n v="0"/>
    <n v="0"/>
  </r>
  <r>
    <x v="3"/>
    <x v="0"/>
    <x v="3"/>
    <x v="0"/>
    <s v="C9294"/>
    <x v="9"/>
    <n v="0"/>
    <n v="0"/>
    <n v="533066"/>
    <n v="165362386"/>
    <n v="0"/>
    <n v="0"/>
    <n v="0"/>
  </r>
  <r>
    <x v="3"/>
    <x v="0"/>
    <x v="3"/>
    <x v="0"/>
    <s v="C9295"/>
    <x v="5"/>
    <n v="0"/>
    <n v="0"/>
    <n v="533066"/>
    <n v="165362386"/>
    <n v="0"/>
    <n v="0"/>
    <n v="0"/>
  </r>
  <r>
    <x v="3"/>
    <x v="0"/>
    <x v="3"/>
    <x v="0"/>
    <s v="C9296"/>
    <x v="0"/>
    <n v="0"/>
    <n v="0"/>
    <n v="533066"/>
    <n v="165362386"/>
    <n v="0"/>
    <n v="0"/>
    <n v="0"/>
  </r>
  <r>
    <x v="3"/>
    <x v="0"/>
    <x v="3"/>
    <x v="0"/>
    <s v="C9298"/>
    <x v="10"/>
    <n v="0"/>
    <n v="0"/>
    <n v="533066"/>
    <n v="165362386"/>
    <n v="0"/>
    <n v="0"/>
    <n v="0"/>
  </r>
  <r>
    <x v="3"/>
    <x v="0"/>
    <x v="3"/>
    <x v="0"/>
    <s v="C9454"/>
    <x v="1"/>
    <n v="0"/>
    <n v="0"/>
    <n v="533066"/>
    <n v="165362386"/>
    <n v="0"/>
    <n v="0"/>
    <n v="0"/>
  </r>
  <r>
    <x v="3"/>
    <x v="0"/>
    <x v="3"/>
    <x v="0"/>
    <s v="C9461"/>
    <x v="2"/>
    <n v="0"/>
    <n v="0"/>
    <n v="533066"/>
    <n v="165362386"/>
    <n v="0"/>
    <n v="0"/>
    <n v="0"/>
  </r>
  <r>
    <x v="3"/>
    <x v="0"/>
    <x v="3"/>
    <x v="0"/>
    <s v="J0890"/>
    <x v="3"/>
    <n v="0"/>
    <n v="0"/>
    <n v="533066"/>
    <n v="165362386"/>
    <n v="0"/>
    <n v="0"/>
    <n v="0"/>
  </r>
  <r>
    <x v="3"/>
    <x v="0"/>
    <x v="3"/>
    <x v="0"/>
    <s v="J1446"/>
    <x v="11"/>
    <n v="0"/>
    <n v="0"/>
    <n v="533066"/>
    <n v="165362386"/>
    <n v="0"/>
    <n v="0"/>
    <n v="0"/>
  </r>
  <r>
    <x v="3"/>
    <x v="0"/>
    <x v="3"/>
    <x v="0"/>
    <s v="J1447"/>
    <x v="4"/>
    <n v="0"/>
    <n v="0"/>
    <n v="533066"/>
    <n v="165362386"/>
    <n v="0"/>
    <n v="0"/>
    <n v="0"/>
  </r>
  <r>
    <x v="3"/>
    <x v="0"/>
    <x v="3"/>
    <x v="0"/>
    <s v="J2502"/>
    <x v="1"/>
    <n v="0"/>
    <n v="0"/>
    <n v="533066"/>
    <n v="165362386"/>
    <n v="0"/>
    <n v="0"/>
    <n v="0"/>
  </r>
  <r>
    <x v="3"/>
    <x v="0"/>
    <x v="3"/>
    <x v="0"/>
    <s v="J7316"/>
    <x v="10"/>
    <n v="0"/>
    <n v="0"/>
    <n v="533066"/>
    <n v="165362386"/>
    <n v="0"/>
    <n v="0"/>
    <n v="0"/>
  </r>
  <r>
    <x v="3"/>
    <x v="0"/>
    <x v="3"/>
    <x v="0"/>
    <s v="J9047"/>
    <x v="5"/>
    <n v="0"/>
    <n v="0"/>
    <n v="533066"/>
    <n v="165362386"/>
    <n v="0"/>
    <n v="0"/>
    <n v="0"/>
  </r>
  <r>
    <x v="3"/>
    <x v="0"/>
    <x v="3"/>
    <x v="0"/>
    <s v="J9262"/>
    <x v="12"/>
    <n v="0"/>
    <n v="0"/>
    <n v="533066"/>
    <n v="165362386"/>
    <n v="0"/>
    <n v="0"/>
    <n v="0"/>
  </r>
  <r>
    <x v="3"/>
    <x v="0"/>
    <x v="3"/>
    <x v="0"/>
    <s v="J9306"/>
    <x v="13"/>
    <n v="0"/>
    <n v="0"/>
    <n v="533066"/>
    <n v="165362386"/>
    <n v="0"/>
    <n v="0"/>
    <n v="0"/>
  </r>
  <r>
    <x v="3"/>
    <x v="0"/>
    <x v="3"/>
    <x v="0"/>
    <s v="J9400"/>
    <x v="0"/>
    <n v="0"/>
    <n v="0"/>
    <n v="533066"/>
    <n v="165362386"/>
    <n v="0"/>
    <n v="0"/>
    <n v="0"/>
  </r>
  <r>
    <x v="3"/>
    <x v="0"/>
    <x v="3"/>
    <x v="0"/>
    <s v="Q2047"/>
    <x v="3"/>
    <n v="0"/>
    <n v="0"/>
    <n v="533066"/>
    <n v="165362386"/>
    <n v="0"/>
    <n v="0"/>
    <n v="0"/>
  </r>
  <r>
    <x v="3"/>
    <x v="0"/>
    <x v="4"/>
    <x v="0"/>
    <s v="A9586"/>
    <x v="6"/>
    <n v="0"/>
    <n v="0"/>
    <n v="518897"/>
    <n v="151344763"/>
    <n v="0"/>
    <n v="0"/>
    <n v="0"/>
  </r>
  <r>
    <x v="3"/>
    <x v="0"/>
    <x v="4"/>
    <x v="0"/>
    <s v="C9292"/>
    <x v="7"/>
    <n v="0"/>
    <n v="0"/>
    <n v="518897"/>
    <n v="151344763"/>
    <n v="0"/>
    <n v="0"/>
    <n v="0"/>
  </r>
  <r>
    <x v="3"/>
    <x v="0"/>
    <x v="4"/>
    <x v="0"/>
    <s v="C9293"/>
    <x v="8"/>
    <n v="0"/>
    <n v="0"/>
    <n v="518897"/>
    <n v="151344763"/>
    <n v="0"/>
    <n v="0"/>
    <n v="0"/>
  </r>
  <r>
    <x v="3"/>
    <x v="0"/>
    <x v="4"/>
    <x v="0"/>
    <s v="C9294"/>
    <x v="9"/>
    <n v="0"/>
    <n v="0"/>
    <n v="518897"/>
    <n v="151344763"/>
    <n v="0"/>
    <n v="0"/>
    <n v="0"/>
  </r>
  <r>
    <x v="3"/>
    <x v="0"/>
    <x v="4"/>
    <x v="0"/>
    <s v="C9295"/>
    <x v="5"/>
    <n v="0"/>
    <n v="0"/>
    <n v="518897"/>
    <n v="151344763"/>
    <n v="0"/>
    <n v="0"/>
    <n v="0"/>
  </r>
  <r>
    <x v="3"/>
    <x v="0"/>
    <x v="4"/>
    <x v="0"/>
    <s v="C9296"/>
    <x v="0"/>
    <n v="0"/>
    <n v="0"/>
    <n v="518897"/>
    <n v="151344763"/>
    <n v="0"/>
    <n v="0"/>
    <n v="0"/>
  </r>
  <r>
    <x v="3"/>
    <x v="0"/>
    <x v="4"/>
    <x v="0"/>
    <s v="C9298"/>
    <x v="10"/>
    <n v="0"/>
    <n v="0"/>
    <n v="518897"/>
    <n v="151344763"/>
    <n v="0"/>
    <n v="0"/>
    <n v="0"/>
  </r>
  <r>
    <x v="3"/>
    <x v="0"/>
    <x v="4"/>
    <x v="0"/>
    <s v="C9454"/>
    <x v="1"/>
    <n v="0"/>
    <n v="0"/>
    <n v="518897"/>
    <n v="151344763"/>
    <n v="0"/>
    <n v="0"/>
    <n v="0"/>
  </r>
  <r>
    <x v="3"/>
    <x v="0"/>
    <x v="4"/>
    <x v="0"/>
    <s v="C9461"/>
    <x v="2"/>
    <n v="0"/>
    <n v="0"/>
    <n v="518897"/>
    <n v="151344763"/>
    <n v="0"/>
    <n v="0"/>
    <n v="0"/>
  </r>
  <r>
    <x v="3"/>
    <x v="0"/>
    <x v="4"/>
    <x v="0"/>
    <s v="J0890"/>
    <x v="3"/>
    <n v="0"/>
    <n v="0"/>
    <n v="518897"/>
    <n v="151344763"/>
    <n v="0"/>
    <n v="0"/>
    <n v="0"/>
  </r>
  <r>
    <x v="3"/>
    <x v="0"/>
    <x v="4"/>
    <x v="0"/>
    <s v="J1446"/>
    <x v="11"/>
    <n v="0"/>
    <n v="0"/>
    <n v="518897"/>
    <n v="151344763"/>
    <n v="0"/>
    <n v="0"/>
    <n v="0"/>
  </r>
  <r>
    <x v="3"/>
    <x v="0"/>
    <x v="4"/>
    <x v="0"/>
    <s v="J1447"/>
    <x v="4"/>
    <n v="0"/>
    <n v="0"/>
    <n v="518897"/>
    <n v="151344763"/>
    <n v="0"/>
    <n v="0"/>
    <n v="0"/>
  </r>
  <r>
    <x v="3"/>
    <x v="0"/>
    <x v="4"/>
    <x v="0"/>
    <s v="J2502"/>
    <x v="1"/>
    <n v="0"/>
    <n v="0"/>
    <n v="518897"/>
    <n v="151344763"/>
    <n v="0"/>
    <n v="0"/>
    <n v="0"/>
  </r>
  <r>
    <x v="3"/>
    <x v="0"/>
    <x v="4"/>
    <x v="0"/>
    <s v="J7316"/>
    <x v="10"/>
    <n v="0"/>
    <n v="0"/>
    <n v="518897"/>
    <n v="151344763"/>
    <n v="0"/>
    <n v="0"/>
    <n v="0"/>
  </r>
  <r>
    <x v="3"/>
    <x v="0"/>
    <x v="4"/>
    <x v="0"/>
    <s v="J9047"/>
    <x v="5"/>
    <n v="0"/>
    <n v="0"/>
    <n v="518897"/>
    <n v="151344763"/>
    <n v="0"/>
    <n v="0"/>
    <n v="0"/>
  </r>
  <r>
    <x v="3"/>
    <x v="0"/>
    <x v="4"/>
    <x v="0"/>
    <s v="J9262"/>
    <x v="12"/>
    <n v="0"/>
    <n v="0"/>
    <n v="518897"/>
    <n v="151344763"/>
    <n v="0"/>
    <n v="0"/>
    <n v="0"/>
  </r>
  <r>
    <x v="3"/>
    <x v="0"/>
    <x v="4"/>
    <x v="0"/>
    <s v="J9306"/>
    <x v="13"/>
    <n v="0"/>
    <n v="0"/>
    <n v="518897"/>
    <n v="151344763"/>
    <n v="0"/>
    <n v="0"/>
    <n v="0"/>
  </r>
  <r>
    <x v="3"/>
    <x v="0"/>
    <x v="4"/>
    <x v="0"/>
    <s v="J9400"/>
    <x v="0"/>
    <n v="0"/>
    <n v="0"/>
    <n v="518897"/>
    <n v="151344763"/>
    <n v="0"/>
    <n v="0"/>
    <n v="0"/>
  </r>
  <r>
    <x v="3"/>
    <x v="0"/>
    <x v="4"/>
    <x v="0"/>
    <s v="Q2047"/>
    <x v="3"/>
    <n v="0"/>
    <n v="0"/>
    <n v="518897"/>
    <n v="151344763"/>
    <n v="0"/>
    <n v="0"/>
    <n v="0"/>
  </r>
  <r>
    <x v="3"/>
    <x v="0"/>
    <x v="5"/>
    <x v="0"/>
    <s v="A9586"/>
    <x v="6"/>
    <n v="0"/>
    <n v="0"/>
    <n v="518009"/>
    <n v="145717010"/>
    <n v="0"/>
    <n v="0"/>
    <n v="0"/>
  </r>
  <r>
    <x v="3"/>
    <x v="0"/>
    <x v="5"/>
    <x v="0"/>
    <s v="C9292"/>
    <x v="7"/>
    <n v="0"/>
    <n v="0"/>
    <n v="518009"/>
    <n v="145717010"/>
    <n v="0"/>
    <n v="0"/>
    <n v="0"/>
  </r>
  <r>
    <x v="3"/>
    <x v="0"/>
    <x v="5"/>
    <x v="0"/>
    <s v="C9293"/>
    <x v="8"/>
    <n v="0"/>
    <n v="0"/>
    <n v="518009"/>
    <n v="145717010"/>
    <n v="0"/>
    <n v="0"/>
    <n v="0"/>
  </r>
  <r>
    <x v="3"/>
    <x v="0"/>
    <x v="5"/>
    <x v="0"/>
    <s v="C9294"/>
    <x v="9"/>
    <n v="0"/>
    <n v="0"/>
    <n v="518009"/>
    <n v="145717010"/>
    <n v="0"/>
    <n v="0"/>
    <n v="0"/>
  </r>
  <r>
    <x v="3"/>
    <x v="0"/>
    <x v="5"/>
    <x v="0"/>
    <s v="C9295"/>
    <x v="5"/>
    <n v="0"/>
    <n v="0"/>
    <n v="518009"/>
    <n v="145717010"/>
    <n v="0"/>
    <n v="0"/>
    <n v="0"/>
  </r>
  <r>
    <x v="3"/>
    <x v="0"/>
    <x v="5"/>
    <x v="0"/>
    <s v="C9296"/>
    <x v="0"/>
    <n v="0"/>
    <n v="0"/>
    <n v="518009"/>
    <n v="145717010"/>
    <n v="0"/>
    <n v="0"/>
    <n v="0"/>
  </r>
  <r>
    <x v="3"/>
    <x v="0"/>
    <x v="5"/>
    <x v="0"/>
    <s v="C9298"/>
    <x v="10"/>
    <n v="0"/>
    <n v="0"/>
    <n v="518009"/>
    <n v="145717010"/>
    <n v="0"/>
    <n v="0"/>
    <n v="0"/>
  </r>
  <r>
    <x v="3"/>
    <x v="0"/>
    <x v="5"/>
    <x v="0"/>
    <s v="C9454"/>
    <x v="1"/>
    <n v="0"/>
    <n v="0"/>
    <n v="518009"/>
    <n v="145717010"/>
    <n v="0"/>
    <n v="0"/>
    <n v="0"/>
  </r>
  <r>
    <x v="3"/>
    <x v="0"/>
    <x v="5"/>
    <x v="0"/>
    <s v="C9461"/>
    <x v="2"/>
    <n v="0"/>
    <n v="0"/>
    <n v="518009"/>
    <n v="145717010"/>
    <n v="0"/>
    <n v="0"/>
    <n v="0"/>
  </r>
  <r>
    <x v="3"/>
    <x v="0"/>
    <x v="5"/>
    <x v="0"/>
    <s v="J0890"/>
    <x v="3"/>
    <n v="1"/>
    <n v="1"/>
    <n v="518009"/>
    <n v="145717010"/>
    <n v="0"/>
    <n v="0"/>
    <n v="1"/>
  </r>
  <r>
    <x v="3"/>
    <x v="0"/>
    <x v="5"/>
    <x v="0"/>
    <s v="J1446"/>
    <x v="11"/>
    <n v="13"/>
    <n v="2"/>
    <n v="518009"/>
    <n v="145717010"/>
    <n v="0"/>
    <n v="0"/>
    <n v="6.5"/>
  </r>
  <r>
    <x v="3"/>
    <x v="0"/>
    <x v="5"/>
    <x v="0"/>
    <s v="J1447"/>
    <x v="4"/>
    <n v="0"/>
    <n v="0"/>
    <n v="518009"/>
    <n v="145717010"/>
    <n v="0"/>
    <n v="0"/>
    <n v="0"/>
  </r>
  <r>
    <x v="3"/>
    <x v="0"/>
    <x v="5"/>
    <x v="0"/>
    <s v="J2502"/>
    <x v="1"/>
    <n v="0"/>
    <n v="0"/>
    <n v="518009"/>
    <n v="145717010"/>
    <n v="0"/>
    <n v="0"/>
    <n v="0"/>
  </r>
  <r>
    <x v="3"/>
    <x v="0"/>
    <x v="5"/>
    <x v="0"/>
    <s v="J7316"/>
    <x v="10"/>
    <n v="0"/>
    <n v="0"/>
    <n v="518009"/>
    <n v="145717010"/>
    <n v="0"/>
    <n v="0"/>
    <n v="0"/>
  </r>
  <r>
    <x v="3"/>
    <x v="0"/>
    <x v="5"/>
    <x v="0"/>
    <s v="J9047"/>
    <x v="5"/>
    <n v="0"/>
    <n v="0"/>
    <n v="518009"/>
    <n v="145717010"/>
    <n v="0"/>
    <n v="0"/>
    <n v="0"/>
  </r>
  <r>
    <x v="3"/>
    <x v="0"/>
    <x v="5"/>
    <x v="0"/>
    <s v="J9262"/>
    <x v="12"/>
    <n v="0"/>
    <n v="0"/>
    <n v="518009"/>
    <n v="145717010"/>
    <n v="0"/>
    <n v="0"/>
    <n v="0"/>
  </r>
  <r>
    <x v="3"/>
    <x v="0"/>
    <x v="5"/>
    <x v="0"/>
    <s v="J9306"/>
    <x v="13"/>
    <n v="0"/>
    <n v="0"/>
    <n v="518009"/>
    <n v="145717010"/>
    <n v="0"/>
    <n v="0"/>
    <n v="0"/>
  </r>
  <r>
    <x v="3"/>
    <x v="0"/>
    <x v="5"/>
    <x v="0"/>
    <s v="J9400"/>
    <x v="0"/>
    <n v="0"/>
    <n v="0"/>
    <n v="518009"/>
    <n v="145717010"/>
    <n v="0"/>
    <n v="0"/>
    <n v="0"/>
  </r>
  <r>
    <x v="3"/>
    <x v="0"/>
    <x v="5"/>
    <x v="0"/>
    <s v="Q2047"/>
    <x v="3"/>
    <n v="0"/>
    <n v="0"/>
    <n v="518009"/>
    <n v="145717010"/>
    <n v="0"/>
    <n v="0"/>
    <n v="0"/>
  </r>
  <r>
    <x v="3"/>
    <x v="0"/>
    <x v="6"/>
    <x v="0"/>
    <s v="A9586"/>
    <x v="6"/>
    <n v="0"/>
    <n v="0"/>
    <n v="3506730"/>
    <n v="1001297864"/>
    <n v="0"/>
    <n v="0"/>
    <n v="0"/>
  </r>
  <r>
    <x v="3"/>
    <x v="0"/>
    <x v="6"/>
    <x v="0"/>
    <s v="C9292"/>
    <x v="7"/>
    <n v="0"/>
    <n v="0"/>
    <n v="3506730"/>
    <n v="1001297864"/>
    <n v="0"/>
    <n v="0"/>
    <n v="0"/>
  </r>
  <r>
    <x v="3"/>
    <x v="0"/>
    <x v="6"/>
    <x v="0"/>
    <s v="C9293"/>
    <x v="8"/>
    <n v="0"/>
    <n v="0"/>
    <n v="3506730"/>
    <n v="1001297864"/>
    <n v="0"/>
    <n v="0"/>
    <n v="0"/>
  </r>
  <r>
    <x v="3"/>
    <x v="0"/>
    <x v="6"/>
    <x v="0"/>
    <s v="C9294"/>
    <x v="9"/>
    <n v="0"/>
    <n v="0"/>
    <n v="3506730"/>
    <n v="1001297864"/>
    <n v="0"/>
    <n v="0"/>
    <n v="0"/>
  </r>
  <r>
    <x v="3"/>
    <x v="0"/>
    <x v="6"/>
    <x v="0"/>
    <s v="C9295"/>
    <x v="5"/>
    <n v="0"/>
    <n v="0"/>
    <n v="3506730"/>
    <n v="1001297864"/>
    <n v="0"/>
    <n v="0"/>
    <n v="0"/>
  </r>
  <r>
    <x v="3"/>
    <x v="0"/>
    <x v="6"/>
    <x v="0"/>
    <s v="C9296"/>
    <x v="0"/>
    <n v="0"/>
    <n v="0"/>
    <n v="3506730"/>
    <n v="1001297864"/>
    <n v="0"/>
    <n v="0"/>
    <n v="0"/>
  </r>
  <r>
    <x v="3"/>
    <x v="0"/>
    <x v="6"/>
    <x v="0"/>
    <s v="C9298"/>
    <x v="10"/>
    <n v="0"/>
    <n v="0"/>
    <n v="3506730"/>
    <n v="1001297864"/>
    <n v="0"/>
    <n v="0"/>
    <n v="0"/>
  </r>
  <r>
    <x v="3"/>
    <x v="0"/>
    <x v="6"/>
    <x v="0"/>
    <s v="C9454"/>
    <x v="1"/>
    <n v="0"/>
    <n v="0"/>
    <n v="3506730"/>
    <n v="1001297864"/>
    <n v="0"/>
    <n v="0"/>
    <n v="0"/>
  </r>
  <r>
    <x v="3"/>
    <x v="0"/>
    <x v="6"/>
    <x v="0"/>
    <s v="C9461"/>
    <x v="2"/>
    <n v="0"/>
    <n v="0"/>
    <n v="3506730"/>
    <n v="1001297864"/>
    <n v="0"/>
    <n v="0"/>
    <n v="0"/>
  </r>
  <r>
    <x v="3"/>
    <x v="0"/>
    <x v="6"/>
    <x v="0"/>
    <s v="J0890"/>
    <x v="3"/>
    <n v="1"/>
    <n v="1"/>
    <n v="3506730"/>
    <n v="1001297864"/>
    <n v="0"/>
    <n v="0"/>
    <n v="1"/>
  </r>
  <r>
    <x v="3"/>
    <x v="0"/>
    <x v="6"/>
    <x v="0"/>
    <s v="J1446"/>
    <x v="11"/>
    <n v="180"/>
    <n v="22"/>
    <n v="3506730"/>
    <n v="1001297864"/>
    <n v="0"/>
    <n v="0.1"/>
    <n v="8.1999999999999993"/>
  </r>
  <r>
    <x v="3"/>
    <x v="0"/>
    <x v="6"/>
    <x v="0"/>
    <s v="J1447"/>
    <x v="4"/>
    <n v="0"/>
    <n v="0"/>
    <n v="3506730"/>
    <n v="1001297864"/>
    <n v="0"/>
    <n v="0"/>
    <n v="0"/>
  </r>
  <r>
    <x v="3"/>
    <x v="0"/>
    <x v="6"/>
    <x v="0"/>
    <s v="J2502"/>
    <x v="1"/>
    <n v="0"/>
    <n v="0"/>
    <n v="3506730"/>
    <n v="1001297864"/>
    <n v="0"/>
    <n v="0"/>
    <n v="0"/>
  </r>
  <r>
    <x v="3"/>
    <x v="0"/>
    <x v="6"/>
    <x v="0"/>
    <s v="J7316"/>
    <x v="10"/>
    <n v="0"/>
    <n v="0"/>
    <n v="3506730"/>
    <n v="1001297864"/>
    <n v="0"/>
    <n v="0"/>
    <n v="0"/>
  </r>
  <r>
    <x v="3"/>
    <x v="0"/>
    <x v="6"/>
    <x v="0"/>
    <s v="J9047"/>
    <x v="5"/>
    <n v="48"/>
    <n v="3"/>
    <n v="3506730"/>
    <n v="1001297864"/>
    <n v="0"/>
    <n v="0"/>
    <n v="16"/>
  </r>
  <r>
    <x v="3"/>
    <x v="0"/>
    <x v="6"/>
    <x v="0"/>
    <s v="J9262"/>
    <x v="12"/>
    <n v="0"/>
    <n v="0"/>
    <n v="3506730"/>
    <n v="1001297864"/>
    <n v="0"/>
    <n v="0"/>
    <n v="0"/>
  </r>
  <r>
    <x v="3"/>
    <x v="0"/>
    <x v="6"/>
    <x v="0"/>
    <s v="J9306"/>
    <x v="13"/>
    <n v="839"/>
    <n v="163"/>
    <n v="3506730"/>
    <n v="1001297864"/>
    <n v="0"/>
    <n v="0.2"/>
    <n v="5.0999999999999996"/>
  </r>
  <r>
    <x v="3"/>
    <x v="0"/>
    <x v="6"/>
    <x v="0"/>
    <s v="J9400"/>
    <x v="0"/>
    <n v="7"/>
    <n v="1"/>
    <n v="3506730"/>
    <n v="1001297864"/>
    <n v="0"/>
    <n v="0"/>
    <n v="7"/>
  </r>
  <r>
    <x v="3"/>
    <x v="0"/>
    <x v="6"/>
    <x v="0"/>
    <s v="Q2047"/>
    <x v="3"/>
    <n v="0"/>
    <n v="0"/>
    <n v="3506730"/>
    <n v="1001297864"/>
    <n v="0"/>
    <n v="0"/>
    <n v="0"/>
  </r>
  <r>
    <x v="3"/>
    <x v="0"/>
    <x v="7"/>
    <x v="0"/>
    <s v="A9586"/>
    <x v="6"/>
    <n v="2"/>
    <n v="2"/>
    <n v="2638691"/>
    <n v="828560546"/>
    <n v="0"/>
    <n v="0"/>
    <n v="1"/>
  </r>
  <r>
    <x v="3"/>
    <x v="0"/>
    <x v="7"/>
    <x v="0"/>
    <s v="C9292"/>
    <x v="7"/>
    <n v="0"/>
    <n v="0"/>
    <n v="2638691"/>
    <n v="828560546"/>
    <n v="0"/>
    <n v="0"/>
    <n v="0"/>
  </r>
  <r>
    <x v="3"/>
    <x v="0"/>
    <x v="7"/>
    <x v="0"/>
    <s v="C9293"/>
    <x v="8"/>
    <n v="0"/>
    <n v="0"/>
    <n v="2638691"/>
    <n v="828560546"/>
    <n v="0"/>
    <n v="0"/>
    <n v="0"/>
  </r>
  <r>
    <x v="3"/>
    <x v="0"/>
    <x v="7"/>
    <x v="0"/>
    <s v="C9294"/>
    <x v="9"/>
    <n v="0"/>
    <n v="0"/>
    <n v="2638691"/>
    <n v="828560546"/>
    <n v="0"/>
    <n v="0"/>
    <n v="0"/>
  </r>
  <r>
    <x v="3"/>
    <x v="0"/>
    <x v="7"/>
    <x v="0"/>
    <s v="C9295"/>
    <x v="5"/>
    <n v="0"/>
    <n v="0"/>
    <n v="2638691"/>
    <n v="828560546"/>
    <n v="0"/>
    <n v="0"/>
    <n v="0"/>
  </r>
  <r>
    <x v="3"/>
    <x v="0"/>
    <x v="7"/>
    <x v="0"/>
    <s v="C9296"/>
    <x v="0"/>
    <n v="0"/>
    <n v="0"/>
    <n v="2638691"/>
    <n v="828560546"/>
    <n v="0"/>
    <n v="0"/>
    <n v="0"/>
  </r>
  <r>
    <x v="3"/>
    <x v="0"/>
    <x v="7"/>
    <x v="0"/>
    <s v="C9298"/>
    <x v="10"/>
    <n v="0"/>
    <n v="0"/>
    <n v="2638691"/>
    <n v="828560546"/>
    <n v="0"/>
    <n v="0"/>
    <n v="0"/>
  </r>
  <r>
    <x v="3"/>
    <x v="0"/>
    <x v="7"/>
    <x v="0"/>
    <s v="C9454"/>
    <x v="1"/>
    <n v="0"/>
    <n v="0"/>
    <n v="2638691"/>
    <n v="828560546"/>
    <n v="0"/>
    <n v="0"/>
    <n v="0"/>
  </r>
  <r>
    <x v="3"/>
    <x v="0"/>
    <x v="7"/>
    <x v="0"/>
    <s v="C9461"/>
    <x v="2"/>
    <n v="0"/>
    <n v="0"/>
    <n v="2638691"/>
    <n v="828560546"/>
    <n v="0"/>
    <n v="0"/>
    <n v="0"/>
  </r>
  <r>
    <x v="3"/>
    <x v="0"/>
    <x v="7"/>
    <x v="0"/>
    <s v="J0890"/>
    <x v="3"/>
    <n v="0"/>
    <n v="0"/>
    <n v="2638691"/>
    <n v="828560546"/>
    <n v="0"/>
    <n v="0"/>
    <n v="0"/>
  </r>
  <r>
    <x v="3"/>
    <x v="0"/>
    <x v="7"/>
    <x v="0"/>
    <s v="J1446"/>
    <x v="11"/>
    <n v="709"/>
    <n v="123"/>
    <n v="2638691"/>
    <n v="828560546"/>
    <n v="0"/>
    <n v="0.3"/>
    <n v="5.8"/>
  </r>
  <r>
    <x v="3"/>
    <x v="0"/>
    <x v="7"/>
    <x v="0"/>
    <s v="J1447"/>
    <x v="4"/>
    <n v="0"/>
    <n v="0"/>
    <n v="2638691"/>
    <n v="828560546"/>
    <n v="0"/>
    <n v="0"/>
    <n v="0"/>
  </r>
  <r>
    <x v="3"/>
    <x v="0"/>
    <x v="7"/>
    <x v="0"/>
    <s v="J2502"/>
    <x v="1"/>
    <n v="0"/>
    <n v="0"/>
    <n v="2638691"/>
    <n v="828560546"/>
    <n v="0"/>
    <n v="0"/>
    <n v="0"/>
  </r>
  <r>
    <x v="3"/>
    <x v="0"/>
    <x v="7"/>
    <x v="0"/>
    <s v="J7316"/>
    <x v="10"/>
    <n v="6"/>
    <n v="6"/>
    <n v="2638691"/>
    <n v="828560546"/>
    <n v="0"/>
    <n v="0"/>
    <n v="1"/>
  </r>
  <r>
    <x v="3"/>
    <x v="0"/>
    <x v="7"/>
    <x v="0"/>
    <s v="J9047"/>
    <x v="5"/>
    <n v="563"/>
    <n v="34"/>
    <n v="2638691"/>
    <n v="828560546"/>
    <n v="0"/>
    <n v="0.2"/>
    <n v="16.600000000000001"/>
  </r>
  <r>
    <x v="3"/>
    <x v="0"/>
    <x v="7"/>
    <x v="0"/>
    <s v="J9262"/>
    <x v="12"/>
    <n v="0"/>
    <n v="0"/>
    <n v="2638691"/>
    <n v="828560546"/>
    <n v="0"/>
    <n v="0"/>
    <n v="0"/>
  </r>
  <r>
    <x v="3"/>
    <x v="0"/>
    <x v="7"/>
    <x v="0"/>
    <s v="J9306"/>
    <x v="13"/>
    <n v="1851"/>
    <n v="351"/>
    <n v="2638691"/>
    <n v="828560546"/>
    <n v="0.1"/>
    <n v="0.7"/>
    <n v="5.3"/>
  </r>
  <r>
    <x v="3"/>
    <x v="0"/>
    <x v="7"/>
    <x v="0"/>
    <s v="J9400"/>
    <x v="0"/>
    <n v="25"/>
    <n v="9"/>
    <n v="2638691"/>
    <n v="828560546"/>
    <n v="0"/>
    <n v="0"/>
    <n v="2.8"/>
  </r>
  <r>
    <x v="3"/>
    <x v="0"/>
    <x v="7"/>
    <x v="0"/>
    <s v="Q2047"/>
    <x v="3"/>
    <n v="0"/>
    <n v="0"/>
    <n v="2638691"/>
    <n v="828560546"/>
    <n v="0"/>
    <n v="0"/>
    <n v="0"/>
  </r>
  <r>
    <x v="3"/>
    <x v="0"/>
    <x v="8"/>
    <x v="0"/>
    <s v="A9586"/>
    <x v="6"/>
    <n v="2"/>
    <n v="2"/>
    <n v="518223"/>
    <n v="175108660"/>
    <n v="0"/>
    <n v="0"/>
    <n v="1"/>
  </r>
  <r>
    <x v="3"/>
    <x v="0"/>
    <x v="8"/>
    <x v="0"/>
    <s v="C9292"/>
    <x v="7"/>
    <n v="0"/>
    <n v="0"/>
    <n v="518223"/>
    <n v="175108660"/>
    <n v="0"/>
    <n v="0"/>
    <n v="0"/>
  </r>
  <r>
    <x v="3"/>
    <x v="0"/>
    <x v="8"/>
    <x v="0"/>
    <s v="C9293"/>
    <x v="8"/>
    <n v="0"/>
    <n v="0"/>
    <n v="518223"/>
    <n v="175108660"/>
    <n v="0"/>
    <n v="0"/>
    <n v="0"/>
  </r>
  <r>
    <x v="3"/>
    <x v="0"/>
    <x v="8"/>
    <x v="0"/>
    <s v="C9294"/>
    <x v="9"/>
    <n v="0"/>
    <n v="0"/>
    <n v="518223"/>
    <n v="175108660"/>
    <n v="0"/>
    <n v="0"/>
    <n v="0"/>
  </r>
  <r>
    <x v="3"/>
    <x v="0"/>
    <x v="8"/>
    <x v="0"/>
    <s v="C9295"/>
    <x v="5"/>
    <n v="0"/>
    <n v="0"/>
    <n v="518223"/>
    <n v="175108660"/>
    <n v="0"/>
    <n v="0"/>
    <n v="0"/>
  </r>
  <r>
    <x v="3"/>
    <x v="0"/>
    <x v="8"/>
    <x v="0"/>
    <s v="C9296"/>
    <x v="0"/>
    <n v="0"/>
    <n v="0"/>
    <n v="518223"/>
    <n v="175108660"/>
    <n v="0"/>
    <n v="0"/>
    <n v="0"/>
  </r>
  <r>
    <x v="3"/>
    <x v="0"/>
    <x v="8"/>
    <x v="0"/>
    <s v="C9298"/>
    <x v="10"/>
    <n v="0"/>
    <n v="0"/>
    <n v="518223"/>
    <n v="175108660"/>
    <n v="0"/>
    <n v="0"/>
    <n v="0"/>
  </r>
  <r>
    <x v="3"/>
    <x v="0"/>
    <x v="8"/>
    <x v="0"/>
    <s v="C9454"/>
    <x v="1"/>
    <n v="0"/>
    <n v="0"/>
    <n v="518223"/>
    <n v="175108660"/>
    <n v="0"/>
    <n v="0"/>
    <n v="0"/>
  </r>
  <r>
    <x v="3"/>
    <x v="0"/>
    <x v="8"/>
    <x v="0"/>
    <s v="C9461"/>
    <x v="2"/>
    <n v="0"/>
    <n v="0"/>
    <n v="518223"/>
    <n v="175108660"/>
    <n v="0"/>
    <n v="0"/>
    <n v="0"/>
  </r>
  <r>
    <x v="3"/>
    <x v="0"/>
    <x v="8"/>
    <x v="0"/>
    <s v="J0890"/>
    <x v="3"/>
    <n v="0"/>
    <n v="0"/>
    <n v="518223"/>
    <n v="175108660"/>
    <n v="0"/>
    <n v="0"/>
    <n v="0"/>
  </r>
  <r>
    <x v="3"/>
    <x v="0"/>
    <x v="8"/>
    <x v="0"/>
    <s v="J1446"/>
    <x v="11"/>
    <n v="282"/>
    <n v="37"/>
    <n v="518223"/>
    <n v="175108660"/>
    <n v="0.1"/>
    <n v="0.5"/>
    <n v="7.6"/>
  </r>
  <r>
    <x v="3"/>
    <x v="0"/>
    <x v="8"/>
    <x v="0"/>
    <s v="J1447"/>
    <x v="4"/>
    <n v="0"/>
    <n v="0"/>
    <n v="518223"/>
    <n v="175108660"/>
    <n v="0"/>
    <n v="0"/>
    <n v="0"/>
  </r>
  <r>
    <x v="3"/>
    <x v="0"/>
    <x v="8"/>
    <x v="0"/>
    <s v="J2502"/>
    <x v="1"/>
    <n v="0"/>
    <n v="0"/>
    <n v="518223"/>
    <n v="175108660"/>
    <n v="0"/>
    <n v="0"/>
    <n v="0"/>
  </r>
  <r>
    <x v="3"/>
    <x v="0"/>
    <x v="8"/>
    <x v="0"/>
    <s v="J7316"/>
    <x v="10"/>
    <n v="10"/>
    <n v="10"/>
    <n v="518223"/>
    <n v="175108660"/>
    <n v="0"/>
    <n v="0"/>
    <n v="1"/>
  </r>
  <r>
    <x v="3"/>
    <x v="0"/>
    <x v="8"/>
    <x v="0"/>
    <s v="J9047"/>
    <x v="5"/>
    <n v="465"/>
    <n v="17"/>
    <n v="518223"/>
    <n v="175108660"/>
    <n v="0"/>
    <n v="0.9"/>
    <n v="27.4"/>
  </r>
  <r>
    <x v="3"/>
    <x v="0"/>
    <x v="8"/>
    <x v="0"/>
    <s v="J9262"/>
    <x v="12"/>
    <n v="0"/>
    <n v="0"/>
    <n v="518223"/>
    <n v="175108660"/>
    <n v="0"/>
    <n v="0"/>
    <n v="0"/>
  </r>
  <r>
    <x v="3"/>
    <x v="0"/>
    <x v="8"/>
    <x v="0"/>
    <s v="J9306"/>
    <x v="13"/>
    <n v="327"/>
    <n v="56"/>
    <n v="518223"/>
    <n v="175108660"/>
    <n v="0.1"/>
    <n v="0.6"/>
    <n v="5.8"/>
  </r>
  <r>
    <x v="3"/>
    <x v="0"/>
    <x v="8"/>
    <x v="0"/>
    <s v="J9400"/>
    <x v="0"/>
    <n v="4"/>
    <n v="2"/>
    <n v="518223"/>
    <n v="175108660"/>
    <n v="0"/>
    <n v="0"/>
    <n v="2"/>
  </r>
  <r>
    <x v="3"/>
    <x v="0"/>
    <x v="8"/>
    <x v="0"/>
    <s v="Q2047"/>
    <x v="3"/>
    <n v="0"/>
    <n v="0"/>
    <n v="518223"/>
    <n v="175108660"/>
    <n v="0"/>
    <n v="0"/>
    <n v="0"/>
  </r>
  <r>
    <x v="3"/>
    <x v="0"/>
    <x v="9"/>
    <x v="0"/>
    <s v="A9586"/>
    <x v="6"/>
    <n v="0"/>
    <n v="0"/>
    <n v="397163"/>
    <n v="134641856"/>
    <n v="0"/>
    <n v="0"/>
    <n v="0"/>
  </r>
  <r>
    <x v="3"/>
    <x v="0"/>
    <x v="9"/>
    <x v="0"/>
    <s v="C9292"/>
    <x v="7"/>
    <n v="0"/>
    <n v="0"/>
    <n v="397163"/>
    <n v="134641856"/>
    <n v="0"/>
    <n v="0"/>
    <n v="0"/>
  </r>
  <r>
    <x v="3"/>
    <x v="0"/>
    <x v="9"/>
    <x v="0"/>
    <s v="C9293"/>
    <x v="8"/>
    <n v="0"/>
    <n v="0"/>
    <n v="397163"/>
    <n v="134641856"/>
    <n v="0"/>
    <n v="0"/>
    <n v="0"/>
  </r>
  <r>
    <x v="3"/>
    <x v="0"/>
    <x v="9"/>
    <x v="0"/>
    <s v="C9294"/>
    <x v="9"/>
    <n v="0"/>
    <n v="0"/>
    <n v="397163"/>
    <n v="134641856"/>
    <n v="0"/>
    <n v="0"/>
    <n v="0"/>
  </r>
  <r>
    <x v="3"/>
    <x v="0"/>
    <x v="9"/>
    <x v="0"/>
    <s v="C9295"/>
    <x v="5"/>
    <n v="0"/>
    <n v="0"/>
    <n v="397163"/>
    <n v="134641856"/>
    <n v="0"/>
    <n v="0"/>
    <n v="0"/>
  </r>
  <r>
    <x v="3"/>
    <x v="0"/>
    <x v="9"/>
    <x v="0"/>
    <s v="C9296"/>
    <x v="0"/>
    <n v="0"/>
    <n v="0"/>
    <n v="397163"/>
    <n v="134641856"/>
    <n v="0"/>
    <n v="0"/>
    <n v="0"/>
  </r>
  <r>
    <x v="3"/>
    <x v="0"/>
    <x v="9"/>
    <x v="0"/>
    <s v="C9298"/>
    <x v="10"/>
    <n v="0"/>
    <n v="0"/>
    <n v="397163"/>
    <n v="134641856"/>
    <n v="0"/>
    <n v="0"/>
    <n v="0"/>
  </r>
  <r>
    <x v="3"/>
    <x v="0"/>
    <x v="9"/>
    <x v="0"/>
    <s v="C9454"/>
    <x v="1"/>
    <n v="0"/>
    <n v="0"/>
    <n v="397163"/>
    <n v="134641856"/>
    <n v="0"/>
    <n v="0"/>
    <n v="0"/>
  </r>
  <r>
    <x v="3"/>
    <x v="0"/>
    <x v="9"/>
    <x v="0"/>
    <s v="C9461"/>
    <x v="2"/>
    <n v="0"/>
    <n v="0"/>
    <n v="397163"/>
    <n v="134641856"/>
    <n v="0"/>
    <n v="0"/>
    <n v="0"/>
  </r>
  <r>
    <x v="3"/>
    <x v="0"/>
    <x v="9"/>
    <x v="0"/>
    <s v="J0890"/>
    <x v="3"/>
    <n v="0"/>
    <n v="0"/>
    <n v="397163"/>
    <n v="134641856"/>
    <n v="0"/>
    <n v="0"/>
    <n v="0"/>
  </r>
  <r>
    <x v="3"/>
    <x v="0"/>
    <x v="9"/>
    <x v="0"/>
    <s v="J1446"/>
    <x v="11"/>
    <n v="91"/>
    <n v="18"/>
    <n v="397163"/>
    <n v="134641856"/>
    <n v="0"/>
    <n v="0.2"/>
    <n v="5.0999999999999996"/>
  </r>
  <r>
    <x v="3"/>
    <x v="0"/>
    <x v="9"/>
    <x v="0"/>
    <s v="J1447"/>
    <x v="4"/>
    <n v="0"/>
    <n v="0"/>
    <n v="397163"/>
    <n v="134641856"/>
    <n v="0"/>
    <n v="0"/>
    <n v="0"/>
  </r>
  <r>
    <x v="3"/>
    <x v="0"/>
    <x v="9"/>
    <x v="0"/>
    <s v="J2502"/>
    <x v="1"/>
    <n v="0"/>
    <n v="0"/>
    <n v="397163"/>
    <n v="134641856"/>
    <n v="0"/>
    <n v="0"/>
    <n v="0"/>
  </r>
  <r>
    <x v="3"/>
    <x v="0"/>
    <x v="9"/>
    <x v="0"/>
    <s v="J7316"/>
    <x v="10"/>
    <n v="3"/>
    <n v="3"/>
    <n v="397163"/>
    <n v="134641856"/>
    <n v="0"/>
    <n v="0"/>
    <n v="1"/>
  </r>
  <r>
    <x v="3"/>
    <x v="0"/>
    <x v="9"/>
    <x v="0"/>
    <s v="J9047"/>
    <x v="5"/>
    <n v="278"/>
    <n v="11"/>
    <n v="397163"/>
    <n v="134641856"/>
    <n v="0"/>
    <n v="0.7"/>
    <n v="25.3"/>
  </r>
  <r>
    <x v="3"/>
    <x v="0"/>
    <x v="9"/>
    <x v="0"/>
    <s v="J9262"/>
    <x v="12"/>
    <n v="0"/>
    <n v="0"/>
    <n v="397163"/>
    <n v="134641856"/>
    <n v="0"/>
    <n v="0"/>
    <n v="0"/>
  </r>
  <r>
    <x v="3"/>
    <x v="0"/>
    <x v="9"/>
    <x v="0"/>
    <s v="J9306"/>
    <x v="13"/>
    <n v="71"/>
    <n v="11"/>
    <n v="397163"/>
    <n v="134641856"/>
    <n v="0"/>
    <n v="0.2"/>
    <n v="6.5"/>
  </r>
  <r>
    <x v="3"/>
    <x v="0"/>
    <x v="9"/>
    <x v="0"/>
    <s v="J9400"/>
    <x v="0"/>
    <n v="0"/>
    <n v="0"/>
    <n v="397163"/>
    <n v="134641856"/>
    <n v="0"/>
    <n v="0"/>
    <n v="0"/>
  </r>
  <r>
    <x v="3"/>
    <x v="0"/>
    <x v="9"/>
    <x v="0"/>
    <s v="Q2047"/>
    <x v="3"/>
    <n v="0"/>
    <n v="0"/>
    <n v="397163"/>
    <n v="134641856"/>
    <n v="0"/>
    <n v="0"/>
    <n v="0"/>
  </r>
  <r>
    <x v="3"/>
    <x v="1"/>
    <x v="0"/>
    <x v="0"/>
    <s v="A9586"/>
    <x v="6"/>
    <n v="0"/>
    <n v="0"/>
    <n v="282300"/>
    <n v="69868906"/>
    <n v="0"/>
    <n v="0"/>
    <n v="0"/>
  </r>
  <r>
    <x v="3"/>
    <x v="1"/>
    <x v="0"/>
    <x v="0"/>
    <s v="C9292"/>
    <x v="7"/>
    <n v="0"/>
    <n v="0"/>
    <n v="282300"/>
    <n v="69868906"/>
    <n v="0"/>
    <n v="0"/>
    <n v="0"/>
  </r>
  <r>
    <x v="3"/>
    <x v="1"/>
    <x v="0"/>
    <x v="0"/>
    <s v="C9293"/>
    <x v="8"/>
    <n v="0"/>
    <n v="0"/>
    <n v="282300"/>
    <n v="69868906"/>
    <n v="0"/>
    <n v="0"/>
    <n v="0"/>
  </r>
  <r>
    <x v="3"/>
    <x v="1"/>
    <x v="0"/>
    <x v="0"/>
    <s v="C9294"/>
    <x v="9"/>
    <n v="0"/>
    <n v="0"/>
    <n v="282300"/>
    <n v="69868906"/>
    <n v="0"/>
    <n v="0"/>
    <n v="0"/>
  </r>
  <r>
    <x v="3"/>
    <x v="1"/>
    <x v="0"/>
    <x v="0"/>
    <s v="C9295"/>
    <x v="5"/>
    <n v="0"/>
    <n v="0"/>
    <n v="282300"/>
    <n v="69868906"/>
    <n v="0"/>
    <n v="0"/>
    <n v="0"/>
  </r>
  <r>
    <x v="3"/>
    <x v="1"/>
    <x v="0"/>
    <x v="0"/>
    <s v="C9296"/>
    <x v="0"/>
    <n v="0"/>
    <n v="0"/>
    <n v="282300"/>
    <n v="69868906"/>
    <n v="0"/>
    <n v="0"/>
    <n v="0"/>
  </r>
  <r>
    <x v="3"/>
    <x v="1"/>
    <x v="0"/>
    <x v="0"/>
    <s v="C9298"/>
    <x v="10"/>
    <n v="0"/>
    <n v="0"/>
    <n v="282300"/>
    <n v="69868906"/>
    <n v="0"/>
    <n v="0"/>
    <n v="0"/>
  </r>
  <r>
    <x v="3"/>
    <x v="1"/>
    <x v="0"/>
    <x v="0"/>
    <s v="C9454"/>
    <x v="1"/>
    <n v="0"/>
    <n v="0"/>
    <n v="282300"/>
    <n v="69868906"/>
    <n v="0"/>
    <n v="0"/>
    <n v="0"/>
  </r>
  <r>
    <x v="3"/>
    <x v="1"/>
    <x v="0"/>
    <x v="0"/>
    <s v="C9461"/>
    <x v="2"/>
    <n v="0"/>
    <n v="0"/>
    <n v="282300"/>
    <n v="69868906"/>
    <n v="0"/>
    <n v="0"/>
    <n v="0"/>
  </r>
  <r>
    <x v="3"/>
    <x v="1"/>
    <x v="0"/>
    <x v="0"/>
    <s v="J0890"/>
    <x v="3"/>
    <n v="0"/>
    <n v="0"/>
    <n v="282300"/>
    <n v="69868906"/>
    <n v="0"/>
    <n v="0"/>
    <n v="0"/>
  </r>
  <r>
    <x v="3"/>
    <x v="1"/>
    <x v="0"/>
    <x v="0"/>
    <s v="J1446"/>
    <x v="11"/>
    <n v="0"/>
    <n v="0"/>
    <n v="282300"/>
    <n v="69868906"/>
    <n v="0"/>
    <n v="0"/>
    <n v="0"/>
  </r>
  <r>
    <x v="3"/>
    <x v="1"/>
    <x v="0"/>
    <x v="0"/>
    <s v="J1447"/>
    <x v="4"/>
    <n v="0"/>
    <n v="0"/>
    <n v="282300"/>
    <n v="69868906"/>
    <n v="0"/>
    <n v="0"/>
    <n v="0"/>
  </r>
  <r>
    <x v="3"/>
    <x v="1"/>
    <x v="0"/>
    <x v="0"/>
    <s v="J2502"/>
    <x v="1"/>
    <n v="0"/>
    <n v="0"/>
    <n v="282300"/>
    <n v="69868906"/>
    <n v="0"/>
    <n v="0"/>
    <n v="0"/>
  </r>
  <r>
    <x v="3"/>
    <x v="1"/>
    <x v="0"/>
    <x v="0"/>
    <s v="J7316"/>
    <x v="10"/>
    <n v="0"/>
    <n v="0"/>
    <n v="282300"/>
    <n v="69868906"/>
    <n v="0"/>
    <n v="0"/>
    <n v="0"/>
  </r>
  <r>
    <x v="3"/>
    <x v="1"/>
    <x v="0"/>
    <x v="0"/>
    <s v="J9047"/>
    <x v="5"/>
    <n v="0"/>
    <n v="0"/>
    <n v="282300"/>
    <n v="69868906"/>
    <n v="0"/>
    <n v="0"/>
    <n v="0"/>
  </r>
  <r>
    <x v="3"/>
    <x v="1"/>
    <x v="0"/>
    <x v="0"/>
    <s v="J9262"/>
    <x v="12"/>
    <n v="0"/>
    <n v="0"/>
    <n v="282300"/>
    <n v="69868906"/>
    <n v="0"/>
    <n v="0"/>
    <n v="0"/>
  </r>
  <r>
    <x v="3"/>
    <x v="1"/>
    <x v="0"/>
    <x v="0"/>
    <s v="J9306"/>
    <x v="13"/>
    <n v="0"/>
    <n v="0"/>
    <n v="282300"/>
    <n v="69868906"/>
    <n v="0"/>
    <n v="0"/>
    <n v="0"/>
  </r>
  <r>
    <x v="3"/>
    <x v="1"/>
    <x v="0"/>
    <x v="0"/>
    <s v="J9400"/>
    <x v="0"/>
    <n v="0"/>
    <n v="0"/>
    <n v="282300"/>
    <n v="69868906"/>
    <n v="0"/>
    <n v="0"/>
    <n v="0"/>
  </r>
  <r>
    <x v="3"/>
    <x v="1"/>
    <x v="0"/>
    <x v="0"/>
    <s v="Q2047"/>
    <x v="3"/>
    <n v="0"/>
    <n v="0"/>
    <n v="282300"/>
    <n v="69868906"/>
    <n v="0"/>
    <n v="0"/>
    <n v="0"/>
  </r>
  <r>
    <x v="3"/>
    <x v="1"/>
    <x v="1"/>
    <x v="0"/>
    <s v="A9586"/>
    <x v="6"/>
    <n v="0"/>
    <n v="0"/>
    <n v="290318"/>
    <n v="87658721"/>
    <n v="0"/>
    <n v="0"/>
    <n v="0"/>
  </r>
  <r>
    <x v="3"/>
    <x v="1"/>
    <x v="1"/>
    <x v="0"/>
    <s v="C9292"/>
    <x v="7"/>
    <n v="0"/>
    <n v="0"/>
    <n v="290318"/>
    <n v="87658721"/>
    <n v="0"/>
    <n v="0"/>
    <n v="0"/>
  </r>
  <r>
    <x v="3"/>
    <x v="1"/>
    <x v="1"/>
    <x v="0"/>
    <s v="C9293"/>
    <x v="8"/>
    <n v="0"/>
    <n v="0"/>
    <n v="290318"/>
    <n v="87658721"/>
    <n v="0"/>
    <n v="0"/>
    <n v="0"/>
  </r>
  <r>
    <x v="3"/>
    <x v="1"/>
    <x v="1"/>
    <x v="0"/>
    <s v="C9294"/>
    <x v="9"/>
    <n v="0"/>
    <n v="0"/>
    <n v="290318"/>
    <n v="87658721"/>
    <n v="0"/>
    <n v="0"/>
    <n v="0"/>
  </r>
  <r>
    <x v="3"/>
    <x v="1"/>
    <x v="1"/>
    <x v="0"/>
    <s v="C9295"/>
    <x v="5"/>
    <n v="0"/>
    <n v="0"/>
    <n v="290318"/>
    <n v="87658721"/>
    <n v="0"/>
    <n v="0"/>
    <n v="0"/>
  </r>
  <r>
    <x v="3"/>
    <x v="1"/>
    <x v="1"/>
    <x v="0"/>
    <s v="C9296"/>
    <x v="0"/>
    <n v="0"/>
    <n v="0"/>
    <n v="290318"/>
    <n v="87658721"/>
    <n v="0"/>
    <n v="0"/>
    <n v="0"/>
  </r>
  <r>
    <x v="3"/>
    <x v="1"/>
    <x v="1"/>
    <x v="0"/>
    <s v="C9298"/>
    <x v="10"/>
    <n v="0"/>
    <n v="0"/>
    <n v="290318"/>
    <n v="87658721"/>
    <n v="0"/>
    <n v="0"/>
    <n v="0"/>
  </r>
  <r>
    <x v="3"/>
    <x v="1"/>
    <x v="1"/>
    <x v="0"/>
    <s v="C9454"/>
    <x v="1"/>
    <n v="0"/>
    <n v="0"/>
    <n v="290318"/>
    <n v="87658721"/>
    <n v="0"/>
    <n v="0"/>
    <n v="0"/>
  </r>
  <r>
    <x v="3"/>
    <x v="1"/>
    <x v="1"/>
    <x v="0"/>
    <s v="C9461"/>
    <x v="2"/>
    <n v="0"/>
    <n v="0"/>
    <n v="290318"/>
    <n v="87658721"/>
    <n v="0"/>
    <n v="0"/>
    <n v="0"/>
  </r>
  <r>
    <x v="3"/>
    <x v="1"/>
    <x v="1"/>
    <x v="0"/>
    <s v="J0890"/>
    <x v="3"/>
    <n v="0"/>
    <n v="0"/>
    <n v="290318"/>
    <n v="87658721"/>
    <n v="0"/>
    <n v="0"/>
    <n v="0"/>
  </r>
  <r>
    <x v="3"/>
    <x v="1"/>
    <x v="1"/>
    <x v="0"/>
    <s v="J1446"/>
    <x v="11"/>
    <n v="0"/>
    <n v="0"/>
    <n v="290318"/>
    <n v="87658721"/>
    <n v="0"/>
    <n v="0"/>
    <n v="0"/>
  </r>
  <r>
    <x v="3"/>
    <x v="1"/>
    <x v="1"/>
    <x v="0"/>
    <s v="J1447"/>
    <x v="4"/>
    <n v="0"/>
    <n v="0"/>
    <n v="290318"/>
    <n v="87658721"/>
    <n v="0"/>
    <n v="0"/>
    <n v="0"/>
  </r>
  <r>
    <x v="3"/>
    <x v="1"/>
    <x v="1"/>
    <x v="0"/>
    <s v="J2502"/>
    <x v="1"/>
    <n v="0"/>
    <n v="0"/>
    <n v="290318"/>
    <n v="87658721"/>
    <n v="0"/>
    <n v="0"/>
    <n v="0"/>
  </r>
  <r>
    <x v="3"/>
    <x v="1"/>
    <x v="1"/>
    <x v="0"/>
    <s v="J7316"/>
    <x v="10"/>
    <n v="0"/>
    <n v="0"/>
    <n v="290318"/>
    <n v="87658721"/>
    <n v="0"/>
    <n v="0"/>
    <n v="0"/>
  </r>
  <r>
    <x v="3"/>
    <x v="1"/>
    <x v="1"/>
    <x v="0"/>
    <s v="J9047"/>
    <x v="5"/>
    <n v="0"/>
    <n v="0"/>
    <n v="290318"/>
    <n v="87658721"/>
    <n v="0"/>
    <n v="0"/>
    <n v="0"/>
  </r>
  <r>
    <x v="3"/>
    <x v="1"/>
    <x v="1"/>
    <x v="0"/>
    <s v="J9262"/>
    <x v="12"/>
    <n v="0"/>
    <n v="0"/>
    <n v="290318"/>
    <n v="87658721"/>
    <n v="0"/>
    <n v="0"/>
    <n v="0"/>
  </r>
  <r>
    <x v="3"/>
    <x v="1"/>
    <x v="1"/>
    <x v="0"/>
    <s v="J9306"/>
    <x v="13"/>
    <n v="0"/>
    <n v="0"/>
    <n v="290318"/>
    <n v="87658721"/>
    <n v="0"/>
    <n v="0"/>
    <n v="0"/>
  </r>
  <r>
    <x v="3"/>
    <x v="1"/>
    <x v="1"/>
    <x v="0"/>
    <s v="J9400"/>
    <x v="0"/>
    <n v="0"/>
    <n v="0"/>
    <n v="290318"/>
    <n v="87658721"/>
    <n v="0"/>
    <n v="0"/>
    <n v="0"/>
  </r>
  <r>
    <x v="3"/>
    <x v="1"/>
    <x v="1"/>
    <x v="0"/>
    <s v="Q2047"/>
    <x v="3"/>
    <n v="0"/>
    <n v="0"/>
    <n v="290318"/>
    <n v="87658721"/>
    <n v="0"/>
    <n v="0"/>
    <n v="0"/>
  </r>
  <r>
    <x v="3"/>
    <x v="1"/>
    <x v="2"/>
    <x v="0"/>
    <s v="A9586"/>
    <x v="6"/>
    <n v="0"/>
    <n v="0"/>
    <n v="527452"/>
    <n v="161714150"/>
    <n v="0"/>
    <n v="0"/>
    <n v="0"/>
  </r>
  <r>
    <x v="3"/>
    <x v="1"/>
    <x v="2"/>
    <x v="0"/>
    <s v="C9292"/>
    <x v="7"/>
    <n v="0"/>
    <n v="0"/>
    <n v="527452"/>
    <n v="161714150"/>
    <n v="0"/>
    <n v="0"/>
    <n v="0"/>
  </r>
  <r>
    <x v="3"/>
    <x v="1"/>
    <x v="2"/>
    <x v="0"/>
    <s v="C9293"/>
    <x v="8"/>
    <n v="0"/>
    <n v="0"/>
    <n v="527452"/>
    <n v="161714150"/>
    <n v="0"/>
    <n v="0"/>
    <n v="0"/>
  </r>
  <r>
    <x v="3"/>
    <x v="1"/>
    <x v="2"/>
    <x v="0"/>
    <s v="C9294"/>
    <x v="9"/>
    <n v="0"/>
    <n v="0"/>
    <n v="527452"/>
    <n v="161714150"/>
    <n v="0"/>
    <n v="0"/>
    <n v="0"/>
  </r>
  <r>
    <x v="3"/>
    <x v="1"/>
    <x v="2"/>
    <x v="0"/>
    <s v="C9295"/>
    <x v="5"/>
    <n v="0"/>
    <n v="0"/>
    <n v="527452"/>
    <n v="161714150"/>
    <n v="0"/>
    <n v="0"/>
    <n v="0"/>
  </r>
  <r>
    <x v="3"/>
    <x v="1"/>
    <x v="2"/>
    <x v="0"/>
    <s v="C9296"/>
    <x v="0"/>
    <n v="0"/>
    <n v="0"/>
    <n v="527452"/>
    <n v="161714150"/>
    <n v="0"/>
    <n v="0"/>
    <n v="0"/>
  </r>
  <r>
    <x v="3"/>
    <x v="1"/>
    <x v="2"/>
    <x v="0"/>
    <s v="C9298"/>
    <x v="10"/>
    <n v="0"/>
    <n v="0"/>
    <n v="527452"/>
    <n v="161714150"/>
    <n v="0"/>
    <n v="0"/>
    <n v="0"/>
  </r>
  <r>
    <x v="3"/>
    <x v="1"/>
    <x v="2"/>
    <x v="0"/>
    <s v="C9454"/>
    <x v="1"/>
    <n v="0"/>
    <n v="0"/>
    <n v="527452"/>
    <n v="161714150"/>
    <n v="0"/>
    <n v="0"/>
    <n v="0"/>
  </r>
  <r>
    <x v="3"/>
    <x v="1"/>
    <x v="2"/>
    <x v="0"/>
    <s v="C9461"/>
    <x v="2"/>
    <n v="0"/>
    <n v="0"/>
    <n v="527452"/>
    <n v="161714150"/>
    <n v="0"/>
    <n v="0"/>
    <n v="0"/>
  </r>
  <r>
    <x v="3"/>
    <x v="1"/>
    <x v="2"/>
    <x v="0"/>
    <s v="J0890"/>
    <x v="3"/>
    <n v="0"/>
    <n v="0"/>
    <n v="527452"/>
    <n v="161714150"/>
    <n v="0"/>
    <n v="0"/>
    <n v="0"/>
  </r>
  <r>
    <x v="3"/>
    <x v="1"/>
    <x v="2"/>
    <x v="0"/>
    <s v="J1446"/>
    <x v="11"/>
    <n v="6"/>
    <n v="1"/>
    <n v="527452"/>
    <n v="161714150"/>
    <n v="0"/>
    <n v="0"/>
    <n v="6"/>
  </r>
  <r>
    <x v="3"/>
    <x v="1"/>
    <x v="2"/>
    <x v="0"/>
    <s v="J1447"/>
    <x v="4"/>
    <n v="0"/>
    <n v="0"/>
    <n v="527452"/>
    <n v="161714150"/>
    <n v="0"/>
    <n v="0"/>
    <n v="0"/>
  </r>
  <r>
    <x v="3"/>
    <x v="1"/>
    <x v="2"/>
    <x v="0"/>
    <s v="J2502"/>
    <x v="1"/>
    <n v="0"/>
    <n v="0"/>
    <n v="527452"/>
    <n v="161714150"/>
    <n v="0"/>
    <n v="0"/>
    <n v="0"/>
  </r>
  <r>
    <x v="3"/>
    <x v="1"/>
    <x v="2"/>
    <x v="0"/>
    <s v="J7316"/>
    <x v="10"/>
    <n v="0"/>
    <n v="0"/>
    <n v="527452"/>
    <n v="161714150"/>
    <n v="0"/>
    <n v="0"/>
    <n v="0"/>
  </r>
  <r>
    <x v="3"/>
    <x v="1"/>
    <x v="2"/>
    <x v="0"/>
    <s v="J9047"/>
    <x v="5"/>
    <n v="0"/>
    <n v="0"/>
    <n v="527452"/>
    <n v="161714150"/>
    <n v="0"/>
    <n v="0"/>
    <n v="0"/>
  </r>
  <r>
    <x v="3"/>
    <x v="1"/>
    <x v="2"/>
    <x v="0"/>
    <s v="J9262"/>
    <x v="12"/>
    <n v="0"/>
    <n v="0"/>
    <n v="527452"/>
    <n v="161714150"/>
    <n v="0"/>
    <n v="0"/>
    <n v="0"/>
  </r>
  <r>
    <x v="3"/>
    <x v="1"/>
    <x v="2"/>
    <x v="0"/>
    <s v="J9306"/>
    <x v="13"/>
    <n v="0"/>
    <n v="0"/>
    <n v="527452"/>
    <n v="161714150"/>
    <n v="0"/>
    <n v="0"/>
    <n v="0"/>
  </r>
  <r>
    <x v="3"/>
    <x v="1"/>
    <x v="2"/>
    <x v="0"/>
    <s v="J9400"/>
    <x v="0"/>
    <n v="0"/>
    <n v="0"/>
    <n v="527452"/>
    <n v="161714150"/>
    <n v="0"/>
    <n v="0"/>
    <n v="0"/>
  </r>
  <r>
    <x v="3"/>
    <x v="1"/>
    <x v="2"/>
    <x v="0"/>
    <s v="Q2047"/>
    <x v="3"/>
    <n v="0"/>
    <n v="0"/>
    <n v="527452"/>
    <n v="161714150"/>
    <n v="0"/>
    <n v="0"/>
    <n v="0"/>
  </r>
  <r>
    <x v="3"/>
    <x v="1"/>
    <x v="3"/>
    <x v="0"/>
    <s v="A9586"/>
    <x v="6"/>
    <n v="0"/>
    <n v="0"/>
    <n v="557095"/>
    <n v="172956764"/>
    <n v="0"/>
    <n v="0"/>
    <n v="0"/>
  </r>
  <r>
    <x v="3"/>
    <x v="1"/>
    <x v="3"/>
    <x v="0"/>
    <s v="C9292"/>
    <x v="7"/>
    <n v="0"/>
    <n v="0"/>
    <n v="557095"/>
    <n v="172956764"/>
    <n v="0"/>
    <n v="0"/>
    <n v="0"/>
  </r>
  <r>
    <x v="3"/>
    <x v="1"/>
    <x v="3"/>
    <x v="0"/>
    <s v="C9293"/>
    <x v="8"/>
    <n v="0"/>
    <n v="0"/>
    <n v="557095"/>
    <n v="172956764"/>
    <n v="0"/>
    <n v="0"/>
    <n v="0"/>
  </r>
  <r>
    <x v="3"/>
    <x v="1"/>
    <x v="3"/>
    <x v="0"/>
    <s v="C9294"/>
    <x v="9"/>
    <n v="0"/>
    <n v="0"/>
    <n v="557095"/>
    <n v="172956764"/>
    <n v="0"/>
    <n v="0"/>
    <n v="0"/>
  </r>
  <r>
    <x v="3"/>
    <x v="1"/>
    <x v="3"/>
    <x v="0"/>
    <s v="C9295"/>
    <x v="5"/>
    <n v="0"/>
    <n v="0"/>
    <n v="557095"/>
    <n v="172956764"/>
    <n v="0"/>
    <n v="0"/>
    <n v="0"/>
  </r>
  <r>
    <x v="3"/>
    <x v="1"/>
    <x v="3"/>
    <x v="0"/>
    <s v="C9296"/>
    <x v="0"/>
    <n v="0"/>
    <n v="0"/>
    <n v="557095"/>
    <n v="172956764"/>
    <n v="0"/>
    <n v="0"/>
    <n v="0"/>
  </r>
  <r>
    <x v="3"/>
    <x v="1"/>
    <x v="3"/>
    <x v="0"/>
    <s v="C9298"/>
    <x v="10"/>
    <n v="0"/>
    <n v="0"/>
    <n v="557095"/>
    <n v="172956764"/>
    <n v="0"/>
    <n v="0"/>
    <n v="0"/>
  </r>
  <r>
    <x v="3"/>
    <x v="1"/>
    <x v="3"/>
    <x v="0"/>
    <s v="C9454"/>
    <x v="1"/>
    <n v="0"/>
    <n v="0"/>
    <n v="557095"/>
    <n v="172956764"/>
    <n v="0"/>
    <n v="0"/>
    <n v="0"/>
  </r>
  <r>
    <x v="3"/>
    <x v="1"/>
    <x v="3"/>
    <x v="0"/>
    <s v="C9461"/>
    <x v="2"/>
    <n v="0"/>
    <n v="0"/>
    <n v="557095"/>
    <n v="172956764"/>
    <n v="0"/>
    <n v="0"/>
    <n v="0"/>
  </r>
  <r>
    <x v="3"/>
    <x v="1"/>
    <x v="3"/>
    <x v="0"/>
    <s v="J0890"/>
    <x v="3"/>
    <n v="0"/>
    <n v="0"/>
    <n v="557095"/>
    <n v="172956764"/>
    <n v="0"/>
    <n v="0"/>
    <n v="0"/>
  </r>
  <r>
    <x v="3"/>
    <x v="1"/>
    <x v="3"/>
    <x v="0"/>
    <s v="J1446"/>
    <x v="11"/>
    <n v="0"/>
    <n v="0"/>
    <n v="557095"/>
    <n v="172956764"/>
    <n v="0"/>
    <n v="0"/>
    <n v="0"/>
  </r>
  <r>
    <x v="3"/>
    <x v="1"/>
    <x v="3"/>
    <x v="0"/>
    <s v="J1447"/>
    <x v="4"/>
    <n v="0"/>
    <n v="0"/>
    <n v="557095"/>
    <n v="172956764"/>
    <n v="0"/>
    <n v="0"/>
    <n v="0"/>
  </r>
  <r>
    <x v="3"/>
    <x v="1"/>
    <x v="3"/>
    <x v="0"/>
    <s v="J2502"/>
    <x v="1"/>
    <n v="0"/>
    <n v="0"/>
    <n v="557095"/>
    <n v="172956764"/>
    <n v="0"/>
    <n v="0"/>
    <n v="0"/>
  </r>
  <r>
    <x v="3"/>
    <x v="1"/>
    <x v="3"/>
    <x v="0"/>
    <s v="J7316"/>
    <x v="10"/>
    <n v="0"/>
    <n v="0"/>
    <n v="557095"/>
    <n v="172956764"/>
    <n v="0"/>
    <n v="0"/>
    <n v="0"/>
  </r>
  <r>
    <x v="3"/>
    <x v="1"/>
    <x v="3"/>
    <x v="0"/>
    <s v="J9047"/>
    <x v="5"/>
    <n v="0"/>
    <n v="0"/>
    <n v="557095"/>
    <n v="172956764"/>
    <n v="0"/>
    <n v="0"/>
    <n v="0"/>
  </r>
  <r>
    <x v="3"/>
    <x v="1"/>
    <x v="3"/>
    <x v="0"/>
    <s v="J9262"/>
    <x v="12"/>
    <n v="0"/>
    <n v="0"/>
    <n v="557095"/>
    <n v="172956764"/>
    <n v="0"/>
    <n v="0"/>
    <n v="0"/>
  </r>
  <r>
    <x v="3"/>
    <x v="1"/>
    <x v="3"/>
    <x v="0"/>
    <s v="J9306"/>
    <x v="13"/>
    <n v="0"/>
    <n v="0"/>
    <n v="557095"/>
    <n v="172956764"/>
    <n v="0"/>
    <n v="0"/>
    <n v="0"/>
  </r>
  <r>
    <x v="3"/>
    <x v="1"/>
    <x v="3"/>
    <x v="0"/>
    <s v="J9400"/>
    <x v="0"/>
    <n v="0"/>
    <n v="0"/>
    <n v="557095"/>
    <n v="172956764"/>
    <n v="0"/>
    <n v="0"/>
    <n v="0"/>
  </r>
  <r>
    <x v="3"/>
    <x v="1"/>
    <x v="3"/>
    <x v="0"/>
    <s v="Q2047"/>
    <x v="3"/>
    <n v="0"/>
    <n v="0"/>
    <n v="557095"/>
    <n v="172956764"/>
    <n v="0"/>
    <n v="0"/>
    <n v="0"/>
  </r>
  <r>
    <x v="3"/>
    <x v="1"/>
    <x v="4"/>
    <x v="0"/>
    <s v="A9586"/>
    <x v="6"/>
    <n v="0"/>
    <n v="0"/>
    <n v="542648"/>
    <n v="159316597"/>
    <n v="0"/>
    <n v="0"/>
    <n v="0"/>
  </r>
  <r>
    <x v="3"/>
    <x v="1"/>
    <x v="4"/>
    <x v="0"/>
    <s v="C9292"/>
    <x v="7"/>
    <n v="0"/>
    <n v="0"/>
    <n v="542648"/>
    <n v="159316597"/>
    <n v="0"/>
    <n v="0"/>
    <n v="0"/>
  </r>
  <r>
    <x v="3"/>
    <x v="1"/>
    <x v="4"/>
    <x v="0"/>
    <s v="C9293"/>
    <x v="8"/>
    <n v="0"/>
    <n v="0"/>
    <n v="542648"/>
    <n v="159316597"/>
    <n v="0"/>
    <n v="0"/>
    <n v="0"/>
  </r>
  <r>
    <x v="3"/>
    <x v="1"/>
    <x v="4"/>
    <x v="0"/>
    <s v="C9294"/>
    <x v="9"/>
    <n v="0"/>
    <n v="0"/>
    <n v="542648"/>
    <n v="159316597"/>
    <n v="0"/>
    <n v="0"/>
    <n v="0"/>
  </r>
  <r>
    <x v="3"/>
    <x v="1"/>
    <x v="4"/>
    <x v="0"/>
    <s v="C9295"/>
    <x v="5"/>
    <n v="0"/>
    <n v="0"/>
    <n v="542648"/>
    <n v="159316597"/>
    <n v="0"/>
    <n v="0"/>
    <n v="0"/>
  </r>
  <r>
    <x v="3"/>
    <x v="1"/>
    <x v="4"/>
    <x v="0"/>
    <s v="C9296"/>
    <x v="0"/>
    <n v="0"/>
    <n v="0"/>
    <n v="542648"/>
    <n v="159316597"/>
    <n v="0"/>
    <n v="0"/>
    <n v="0"/>
  </r>
  <r>
    <x v="3"/>
    <x v="1"/>
    <x v="4"/>
    <x v="0"/>
    <s v="C9298"/>
    <x v="10"/>
    <n v="0"/>
    <n v="0"/>
    <n v="542648"/>
    <n v="159316597"/>
    <n v="0"/>
    <n v="0"/>
    <n v="0"/>
  </r>
  <r>
    <x v="3"/>
    <x v="1"/>
    <x v="4"/>
    <x v="0"/>
    <s v="C9454"/>
    <x v="1"/>
    <n v="0"/>
    <n v="0"/>
    <n v="542648"/>
    <n v="159316597"/>
    <n v="0"/>
    <n v="0"/>
    <n v="0"/>
  </r>
  <r>
    <x v="3"/>
    <x v="1"/>
    <x v="4"/>
    <x v="0"/>
    <s v="C9461"/>
    <x v="2"/>
    <n v="0"/>
    <n v="0"/>
    <n v="542648"/>
    <n v="159316597"/>
    <n v="0"/>
    <n v="0"/>
    <n v="0"/>
  </r>
  <r>
    <x v="3"/>
    <x v="1"/>
    <x v="4"/>
    <x v="0"/>
    <s v="J0890"/>
    <x v="3"/>
    <n v="0"/>
    <n v="0"/>
    <n v="542648"/>
    <n v="159316597"/>
    <n v="0"/>
    <n v="0"/>
    <n v="0"/>
  </r>
  <r>
    <x v="3"/>
    <x v="1"/>
    <x v="4"/>
    <x v="0"/>
    <s v="J1446"/>
    <x v="11"/>
    <n v="0"/>
    <n v="0"/>
    <n v="542648"/>
    <n v="159316597"/>
    <n v="0"/>
    <n v="0"/>
    <n v="0"/>
  </r>
  <r>
    <x v="3"/>
    <x v="1"/>
    <x v="4"/>
    <x v="0"/>
    <s v="J1447"/>
    <x v="4"/>
    <n v="0"/>
    <n v="0"/>
    <n v="542648"/>
    <n v="159316597"/>
    <n v="0"/>
    <n v="0"/>
    <n v="0"/>
  </r>
  <r>
    <x v="3"/>
    <x v="1"/>
    <x v="4"/>
    <x v="0"/>
    <s v="J2502"/>
    <x v="1"/>
    <n v="0"/>
    <n v="0"/>
    <n v="542648"/>
    <n v="159316597"/>
    <n v="0"/>
    <n v="0"/>
    <n v="0"/>
  </r>
  <r>
    <x v="3"/>
    <x v="1"/>
    <x v="4"/>
    <x v="0"/>
    <s v="J7316"/>
    <x v="10"/>
    <n v="0"/>
    <n v="0"/>
    <n v="542648"/>
    <n v="159316597"/>
    <n v="0"/>
    <n v="0"/>
    <n v="0"/>
  </r>
  <r>
    <x v="3"/>
    <x v="1"/>
    <x v="4"/>
    <x v="0"/>
    <s v="J9047"/>
    <x v="5"/>
    <n v="0"/>
    <n v="0"/>
    <n v="542648"/>
    <n v="159316597"/>
    <n v="0"/>
    <n v="0"/>
    <n v="0"/>
  </r>
  <r>
    <x v="3"/>
    <x v="1"/>
    <x v="4"/>
    <x v="0"/>
    <s v="J9262"/>
    <x v="12"/>
    <n v="0"/>
    <n v="0"/>
    <n v="542648"/>
    <n v="159316597"/>
    <n v="0"/>
    <n v="0"/>
    <n v="0"/>
  </r>
  <r>
    <x v="3"/>
    <x v="1"/>
    <x v="4"/>
    <x v="0"/>
    <s v="J9306"/>
    <x v="13"/>
    <n v="0"/>
    <n v="0"/>
    <n v="542648"/>
    <n v="159316597"/>
    <n v="0"/>
    <n v="0"/>
    <n v="0"/>
  </r>
  <r>
    <x v="3"/>
    <x v="1"/>
    <x v="4"/>
    <x v="0"/>
    <s v="J9400"/>
    <x v="0"/>
    <n v="0"/>
    <n v="0"/>
    <n v="542648"/>
    <n v="159316597"/>
    <n v="0"/>
    <n v="0"/>
    <n v="0"/>
  </r>
  <r>
    <x v="3"/>
    <x v="1"/>
    <x v="4"/>
    <x v="0"/>
    <s v="Q2047"/>
    <x v="3"/>
    <n v="0"/>
    <n v="0"/>
    <n v="542648"/>
    <n v="159316597"/>
    <n v="0"/>
    <n v="0"/>
    <n v="0"/>
  </r>
  <r>
    <x v="3"/>
    <x v="1"/>
    <x v="5"/>
    <x v="0"/>
    <s v="A9586"/>
    <x v="6"/>
    <n v="0"/>
    <n v="0"/>
    <n v="560635"/>
    <n v="157981799"/>
    <n v="0"/>
    <n v="0"/>
    <n v="0"/>
  </r>
  <r>
    <x v="3"/>
    <x v="1"/>
    <x v="5"/>
    <x v="0"/>
    <s v="C9292"/>
    <x v="7"/>
    <n v="0"/>
    <n v="0"/>
    <n v="560635"/>
    <n v="157981799"/>
    <n v="0"/>
    <n v="0"/>
    <n v="0"/>
  </r>
  <r>
    <x v="3"/>
    <x v="1"/>
    <x v="5"/>
    <x v="0"/>
    <s v="C9293"/>
    <x v="8"/>
    <n v="0"/>
    <n v="0"/>
    <n v="560635"/>
    <n v="157981799"/>
    <n v="0"/>
    <n v="0"/>
    <n v="0"/>
  </r>
  <r>
    <x v="3"/>
    <x v="1"/>
    <x v="5"/>
    <x v="0"/>
    <s v="C9294"/>
    <x v="9"/>
    <n v="0"/>
    <n v="0"/>
    <n v="560635"/>
    <n v="157981799"/>
    <n v="0"/>
    <n v="0"/>
    <n v="0"/>
  </r>
  <r>
    <x v="3"/>
    <x v="1"/>
    <x v="5"/>
    <x v="0"/>
    <s v="C9295"/>
    <x v="5"/>
    <n v="0"/>
    <n v="0"/>
    <n v="560635"/>
    <n v="157981799"/>
    <n v="0"/>
    <n v="0"/>
    <n v="0"/>
  </r>
  <r>
    <x v="3"/>
    <x v="1"/>
    <x v="5"/>
    <x v="0"/>
    <s v="C9296"/>
    <x v="0"/>
    <n v="0"/>
    <n v="0"/>
    <n v="560635"/>
    <n v="157981799"/>
    <n v="0"/>
    <n v="0"/>
    <n v="0"/>
  </r>
  <r>
    <x v="3"/>
    <x v="1"/>
    <x v="5"/>
    <x v="0"/>
    <s v="C9298"/>
    <x v="10"/>
    <n v="0"/>
    <n v="0"/>
    <n v="560635"/>
    <n v="157981799"/>
    <n v="0"/>
    <n v="0"/>
    <n v="0"/>
  </r>
  <r>
    <x v="3"/>
    <x v="1"/>
    <x v="5"/>
    <x v="0"/>
    <s v="C9454"/>
    <x v="1"/>
    <n v="0"/>
    <n v="0"/>
    <n v="560635"/>
    <n v="157981799"/>
    <n v="0"/>
    <n v="0"/>
    <n v="0"/>
  </r>
  <r>
    <x v="3"/>
    <x v="1"/>
    <x v="5"/>
    <x v="0"/>
    <s v="C9461"/>
    <x v="2"/>
    <n v="0"/>
    <n v="0"/>
    <n v="560635"/>
    <n v="157981799"/>
    <n v="0"/>
    <n v="0"/>
    <n v="0"/>
  </r>
  <r>
    <x v="3"/>
    <x v="1"/>
    <x v="5"/>
    <x v="0"/>
    <s v="J0890"/>
    <x v="3"/>
    <n v="1"/>
    <n v="1"/>
    <n v="560635"/>
    <n v="157981799"/>
    <n v="0"/>
    <n v="0"/>
    <n v="1"/>
  </r>
  <r>
    <x v="3"/>
    <x v="1"/>
    <x v="5"/>
    <x v="0"/>
    <s v="J1446"/>
    <x v="11"/>
    <n v="0"/>
    <n v="0"/>
    <n v="560635"/>
    <n v="157981799"/>
    <n v="0"/>
    <n v="0"/>
    <n v="0"/>
  </r>
  <r>
    <x v="3"/>
    <x v="1"/>
    <x v="5"/>
    <x v="0"/>
    <s v="J1447"/>
    <x v="4"/>
    <n v="0"/>
    <n v="0"/>
    <n v="560635"/>
    <n v="157981799"/>
    <n v="0"/>
    <n v="0"/>
    <n v="0"/>
  </r>
  <r>
    <x v="3"/>
    <x v="1"/>
    <x v="5"/>
    <x v="0"/>
    <s v="J2502"/>
    <x v="1"/>
    <n v="0"/>
    <n v="0"/>
    <n v="560635"/>
    <n v="157981799"/>
    <n v="0"/>
    <n v="0"/>
    <n v="0"/>
  </r>
  <r>
    <x v="3"/>
    <x v="1"/>
    <x v="5"/>
    <x v="0"/>
    <s v="J7316"/>
    <x v="10"/>
    <n v="0"/>
    <n v="0"/>
    <n v="560635"/>
    <n v="157981799"/>
    <n v="0"/>
    <n v="0"/>
    <n v="0"/>
  </r>
  <r>
    <x v="3"/>
    <x v="1"/>
    <x v="5"/>
    <x v="0"/>
    <s v="J9047"/>
    <x v="5"/>
    <n v="0"/>
    <n v="0"/>
    <n v="560635"/>
    <n v="157981799"/>
    <n v="0"/>
    <n v="0"/>
    <n v="0"/>
  </r>
  <r>
    <x v="3"/>
    <x v="1"/>
    <x v="5"/>
    <x v="0"/>
    <s v="J9262"/>
    <x v="12"/>
    <n v="0"/>
    <n v="0"/>
    <n v="560635"/>
    <n v="157981799"/>
    <n v="0"/>
    <n v="0"/>
    <n v="0"/>
  </r>
  <r>
    <x v="3"/>
    <x v="1"/>
    <x v="5"/>
    <x v="0"/>
    <s v="J9306"/>
    <x v="13"/>
    <n v="0"/>
    <n v="0"/>
    <n v="560635"/>
    <n v="157981799"/>
    <n v="0"/>
    <n v="0"/>
    <n v="0"/>
  </r>
  <r>
    <x v="3"/>
    <x v="1"/>
    <x v="5"/>
    <x v="0"/>
    <s v="J9400"/>
    <x v="0"/>
    <n v="0"/>
    <n v="0"/>
    <n v="560635"/>
    <n v="157981799"/>
    <n v="0"/>
    <n v="0"/>
    <n v="0"/>
  </r>
  <r>
    <x v="3"/>
    <x v="1"/>
    <x v="5"/>
    <x v="0"/>
    <s v="Q2047"/>
    <x v="3"/>
    <n v="0"/>
    <n v="0"/>
    <n v="560635"/>
    <n v="157981799"/>
    <n v="0"/>
    <n v="0"/>
    <n v="0"/>
  </r>
  <r>
    <x v="3"/>
    <x v="1"/>
    <x v="6"/>
    <x v="0"/>
    <s v="A9586"/>
    <x v="6"/>
    <n v="0"/>
    <n v="0"/>
    <n v="3370459"/>
    <n v="952376571"/>
    <n v="0"/>
    <n v="0"/>
    <n v="0"/>
  </r>
  <r>
    <x v="3"/>
    <x v="1"/>
    <x v="6"/>
    <x v="0"/>
    <s v="C9292"/>
    <x v="7"/>
    <n v="0"/>
    <n v="0"/>
    <n v="3370459"/>
    <n v="952376571"/>
    <n v="0"/>
    <n v="0"/>
    <n v="0"/>
  </r>
  <r>
    <x v="3"/>
    <x v="1"/>
    <x v="6"/>
    <x v="0"/>
    <s v="C9293"/>
    <x v="8"/>
    <n v="0"/>
    <n v="0"/>
    <n v="3370459"/>
    <n v="952376571"/>
    <n v="0"/>
    <n v="0"/>
    <n v="0"/>
  </r>
  <r>
    <x v="3"/>
    <x v="1"/>
    <x v="6"/>
    <x v="0"/>
    <s v="C9294"/>
    <x v="9"/>
    <n v="0"/>
    <n v="0"/>
    <n v="3370459"/>
    <n v="952376571"/>
    <n v="0"/>
    <n v="0"/>
    <n v="0"/>
  </r>
  <r>
    <x v="3"/>
    <x v="1"/>
    <x v="6"/>
    <x v="0"/>
    <s v="C9295"/>
    <x v="5"/>
    <n v="0"/>
    <n v="0"/>
    <n v="3370459"/>
    <n v="952376571"/>
    <n v="0"/>
    <n v="0"/>
    <n v="0"/>
  </r>
  <r>
    <x v="3"/>
    <x v="1"/>
    <x v="6"/>
    <x v="0"/>
    <s v="C9296"/>
    <x v="0"/>
    <n v="0"/>
    <n v="0"/>
    <n v="3370459"/>
    <n v="952376571"/>
    <n v="0"/>
    <n v="0"/>
    <n v="0"/>
  </r>
  <r>
    <x v="3"/>
    <x v="1"/>
    <x v="6"/>
    <x v="0"/>
    <s v="C9298"/>
    <x v="10"/>
    <n v="0"/>
    <n v="0"/>
    <n v="3370459"/>
    <n v="952376571"/>
    <n v="0"/>
    <n v="0"/>
    <n v="0"/>
  </r>
  <r>
    <x v="3"/>
    <x v="1"/>
    <x v="6"/>
    <x v="0"/>
    <s v="C9454"/>
    <x v="1"/>
    <n v="0"/>
    <n v="0"/>
    <n v="3370459"/>
    <n v="952376571"/>
    <n v="0"/>
    <n v="0"/>
    <n v="0"/>
  </r>
  <r>
    <x v="3"/>
    <x v="1"/>
    <x v="6"/>
    <x v="0"/>
    <s v="C9461"/>
    <x v="2"/>
    <n v="0"/>
    <n v="0"/>
    <n v="3370459"/>
    <n v="952376571"/>
    <n v="0"/>
    <n v="0"/>
    <n v="0"/>
  </r>
  <r>
    <x v="3"/>
    <x v="1"/>
    <x v="6"/>
    <x v="0"/>
    <s v="J0890"/>
    <x v="3"/>
    <n v="1"/>
    <n v="1"/>
    <n v="3370459"/>
    <n v="952376571"/>
    <n v="0"/>
    <n v="0"/>
    <n v="1"/>
  </r>
  <r>
    <x v="3"/>
    <x v="1"/>
    <x v="6"/>
    <x v="0"/>
    <s v="J1446"/>
    <x v="11"/>
    <n v="76"/>
    <n v="22"/>
    <n v="3370459"/>
    <n v="952376571"/>
    <n v="0"/>
    <n v="0"/>
    <n v="3.5"/>
  </r>
  <r>
    <x v="3"/>
    <x v="1"/>
    <x v="6"/>
    <x v="0"/>
    <s v="J1447"/>
    <x v="4"/>
    <n v="0"/>
    <n v="0"/>
    <n v="3370459"/>
    <n v="952376571"/>
    <n v="0"/>
    <n v="0"/>
    <n v="0"/>
  </r>
  <r>
    <x v="3"/>
    <x v="1"/>
    <x v="6"/>
    <x v="0"/>
    <s v="J2502"/>
    <x v="1"/>
    <n v="0"/>
    <n v="0"/>
    <n v="3370459"/>
    <n v="952376571"/>
    <n v="0"/>
    <n v="0"/>
    <n v="0"/>
  </r>
  <r>
    <x v="3"/>
    <x v="1"/>
    <x v="6"/>
    <x v="0"/>
    <s v="J7316"/>
    <x v="10"/>
    <n v="0"/>
    <n v="0"/>
    <n v="3370459"/>
    <n v="952376571"/>
    <n v="0"/>
    <n v="0"/>
    <n v="0"/>
  </r>
  <r>
    <x v="3"/>
    <x v="1"/>
    <x v="6"/>
    <x v="0"/>
    <s v="J9047"/>
    <x v="5"/>
    <n v="56"/>
    <n v="4"/>
    <n v="3370459"/>
    <n v="952376571"/>
    <n v="0"/>
    <n v="0"/>
    <n v="14"/>
  </r>
  <r>
    <x v="3"/>
    <x v="1"/>
    <x v="6"/>
    <x v="0"/>
    <s v="J9262"/>
    <x v="12"/>
    <n v="0"/>
    <n v="0"/>
    <n v="3370459"/>
    <n v="952376571"/>
    <n v="0"/>
    <n v="0"/>
    <n v="0"/>
  </r>
  <r>
    <x v="3"/>
    <x v="1"/>
    <x v="6"/>
    <x v="0"/>
    <s v="J9306"/>
    <x v="13"/>
    <n v="4"/>
    <n v="2"/>
    <n v="3370459"/>
    <n v="952376571"/>
    <n v="0"/>
    <n v="0"/>
    <n v="2"/>
  </r>
  <r>
    <x v="3"/>
    <x v="1"/>
    <x v="6"/>
    <x v="0"/>
    <s v="J9400"/>
    <x v="0"/>
    <n v="6"/>
    <n v="2"/>
    <n v="3370459"/>
    <n v="952376571"/>
    <n v="0"/>
    <n v="0"/>
    <n v="3"/>
  </r>
  <r>
    <x v="3"/>
    <x v="1"/>
    <x v="6"/>
    <x v="0"/>
    <s v="Q2047"/>
    <x v="3"/>
    <n v="0"/>
    <n v="0"/>
    <n v="3370459"/>
    <n v="952376571"/>
    <n v="0"/>
    <n v="0"/>
    <n v="0"/>
  </r>
  <r>
    <x v="3"/>
    <x v="1"/>
    <x v="7"/>
    <x v="0"/>
    <s v="A9586"/>
    <x v="6"/>
    <n v="0"/>
    <n v="0"/>
    <n v="2412468"/>
    <n v="752292030"/>
    <n v="0"/>
    <n v="0"/>
    <n v="0"/>
  </r>
  <r>
    <x v="3"/>
    <x v="1"/>
    <x v="7"/>
    <x v="0"/>
    <s v="C9292"/>
    <x v="7"/>
    <n v="0"/>
    <n v="0"/>
    <n v="2412468"/>
    <n v="752292030"/>
    <n v="0"/>
    <n v="0"/>
    <n v="0"/>
  </r>
  <r>
    <x v="3"/>
    <x v="1"/>
    <x v="7"/>
    <x v="0"/>
    <s v="C9293"/>
    <x v="8"/>
    <n v="0"/>
    <n v="0"/>
    <n v="2412468"/>
    <n v="752292030"/>
    <n v="0"/>
    <n v="0"/>
    <n v="0"/>
  </r>
  <r>
    <x v="3"/>
    <x v="1"/>
    <x v="7"/>
    <x v="0"/>
    <s v="C9294"/>
    <x v="9"/>
    <n v="0"/>
    <n v="0"/>
    <n v="2412468"/>
    <n v="752292030"/>
    <n v="0"/>
    <n v="0"/>
    <n v="0"/>
  </r>
  <r>
    <x v="3"/>
    <x v="1"/>
    <x v="7"/>
    <x v="0"/>
    <s v="C9295"/>
    <x v="5"/>
    <n v="0"/>
    <n v="0"/>
    <n v="2412468"/>
    <n v="752292030"/>
    <n v="0"/>
    <n v="0"/>
    <n v="0"/>
  </r>
  <r>
    <x v="3"/>
    <x v="1"/>
    <x v="7"/>
    <x v="0"/>
    <s v="C9296"/>
    <x v="0"/>
    <n v="0"/>
    <n v="0"/>
    <n v="2412468"/>
    <n v="752292030"/>
    <n v="0"/>
    <n v="0"/>
    <n v="0"/>
  </r>
  <r>
    <x v="3"/>
    <x v="1"/>
    <x v="7"/>
    <x v="0"/>
    <s v="C9298"/>
    <x v="10"/>
    <n v="0"/>
    <n v="0"/>
    <n v="2412468"/>
    <n v="752292030"/>
    <n v="0"/>
    <n v="0"/>
    <n v="0"/>
  </r>
  <r>
    <x v="3"/>
    <x v="1"/>
    <x v="7"/>
    <x v="0"/>
    <s v="C9454"/>
    <x v="1"/>
    <n v="0"/>
    <n v="0"/>
    <n v="2412468"/>
    <n v="752292030"/>
    <n v="0"/>
    <n v="0"/>
    <n v="0"/>
  </r>
  <r>
    <x v="3"/>
    <x v="1"/>
    <x v="7"/>
    <x v="0"/>
    <s v="C9461"/>
    <x v="2"/>
    <n v="0"/>
    <n v="0"/>
    <n v="2412468"/>
    <n v="752292030"/>
    <n v="0"/>
    <n v="0"/>
    <n v="0"/>
  </r>
  <r>
    <x v="3"/>
    <x v="1"/>
    <x v="7"/>
    <x v="0"/>
    <s v="J0890"/>
    <x v="3"/>
    <n v="3"/>
    <n v="3"/>
    <n v="2412468"/>
    <n v="752292030"/>
    <n v="0"/>
    <n v="0"/>
    <n v="1"/>
  </r>
  <r>
    <x v="3"/>
    <x v="1"/>
    <x v="7"/>
    <x v="0"/>
    <s v="J1446"/>
    <x v="11"/>
    <n v="452"/>
    <n v="89"/>
    <n v="2412468"/>
    <n v="752292030"/>
    <n v="0"/>
    <n v="0.2"/>
    <n v="5.0999999999999996"/>
  </r>
  <r>
    <x v="3"/>
    <x v="1"/>
    <x v="7"/>
    <x v="0"/>
    <s v="J1447"/>
    <x v="4"/>
    <n v="0"/>
    <n v="0"/>
    <n v="2412468"/>
    <n v="752292030"/>
    <n v="0"/>
    <n v="0"/>
    <n v="0"/>
  </r>
  <r>
    <x v="3"/>
    <x v="1"/>
    <x v="7"/>
    <x v="0"/>
    <s v="J2502"/>
    <x v="1"/>
    <n v="0"/>
    <n v="0"/>
    <n v="2412468"/>
    <n v="752292030"/>
    <n v="0"/>
    <n v="0"/>
    <n v="0"/>
  </r>
  <r>
    <x v="3"/>
    <x v="1"/>
    <x v="7"/>
    <x v="0"/>
    <s v="J7316"/>
    <x v="10"/>
    <n v="0"/>
    <n v="0"/>
    <n v="2412468"/>
    <n v="752292030"/>
    <n v="0"/>
    <n v="0"/>
    <n v="0"/>
  </r>
  <r>
    <x v="3"/>
    <x v="1"/>
    <x v="7"/>
    <x v="0"/>
    <s v="J9047"/>
    <x v="5"/>
    <n v="660"/>
    <n v="46"/>
    <n v="2412468"/>
    <n v="752292030"/>
    <n v="0"/>
    <n v="0.3"/>
    <n v="14.3"/>
  </r>
  <r>
    <x v="3"/>
    <x v="1"/>
    <x v="7"/>
    <x v="0"/>
    <s v="J9262"/>
    <x v="12"/>
    <n v="1"/>
    <n v="1"/>
    <n v="2412468"/>
    <n v="752292030"/>
    <n v="0"/>
    <n v="0"/>
    <n v="1"/>
  </r>
  <r>
    <x v="3"/>
    <x v="1"/>
    <x v="7"/>
    <x v="0"/>
    <s v="J9306"/>
    <x v="13"/>
    <n v="18"/>
    <n v="3"/>
    <n v="2412468"/>
    <n v="752292030"/>
    <n v="0"/>
    <n v="0"/>
    <n v="6"/>
  </r>
  <r>
    <x v="3"/>
    <x v="1"/>
    <x v="7"/>
    <x v="0"/>
    <s v="J9400"/>
    <x v="0"/>
    <n v="42"/>
    <n v="11"/>
    <n v="2412468"/>
    <n v="752292030"/>
    <n v="0"/>
    <n v="0"/>
    <n v="3.8"/>
  </r>
  <r>
    <x v="3"/>
    <x v="1"/>
    <x v="7"/>
    <x v="0"/>
    <s v="Q2047"/>
    <x v="3"/>
    <n v="0"/>
    <n v="0"/>
    <n v="2412468"/>
    <n v="752292030"/>
    <n v="0"/>
    <n v="0"/>
    <n v="0"/>
  </r>
  <r>
    <x v="3"/>
    <x v="1"/>
    <x v="8"/>
    <x v="0"/>
    <s v="A9586"/>
    <x v="6"/>
    <n v="1"/>
    <n v="1"/>
    <n v="460240"/>
    <n v="153164460"/>
    <n v="0"/>
    <n v="0"/>
    <n v="1"/>
  </r>
  <r>
    <x v="3"/>
    <x v="1"/>
    <x v="8"/>
    <x v="0"/>
    <s v="C9292"/>
    <x v="7"/>
    <n v="0"/>
    <n v="0"/>
    <n v="460240"/>
    <n v="153164460"/>
    <n v="0"/>
    <n v="0"/>
    <n v="0"/>
  </r>
  <r>
    <x v="3"/>
    <x v="1"/>
    <x v="8"/>
    <x v="0"/>
    <s v="C9293"/>
    <x v="8"/>
    <n v="0"/>
    <n v="0"/>
    <n v="460240"/>
    <n v="153164460"/>
    <n v="0"/>
    <n v="0"/>
    <n v="0"/>
  </r>
  <r>
    <x v="3"/>
    <x v="1"/>
    <x v="8"/>
    <x v="0"/>
    <s v="C9294"/>
    <x v="9"/>
    <n v="0"/>
    <n v="0"/>
    <n v="460240"/>
    <n v="153164460"/>
    <n v="0"/>
    <n v="0"/>
    <n v="0"/>
  </r>
  <r>
    <x v="3"/>
    <x v="1"/>
    <x v="8"/>
    <x v="0"/>
    <s v="C9295"/>
    <x v="5"/>
    <n v="0"/>
    <n v="0"/>
    <n v="460240"/>
    <n v="153164460"/>
    <n v="0"/>
    <n v="0"/>
    <n v="0"/>
  </r>
  <r>
    <x v="3"/>
    <x v="1"/>
    <x v="8"/>
    <x v="0"/>
    <s v="C9296"/>
    <x v="0"/>
    <n v="0"/>
    <n v="0"/>
    <n v="460240"/>
    <n v="153164460"/>
    <n v="0"/>
    <n v="0"/>
    <n v="0"/>
  </r>
  <r>
    <x v="3"/>
    <x v="1"/>
    <x v="8"/>
    <x v="0"/>
    <s v="C9298"/>
    <x v="10"/>
    <n v="0"/>
    <n v="0"/>
    <n v="460240"/>
    <n v="153164460"/>
    <n v="0"/>
    <n v="0"/>
    <n v="0"/>
  </r>
  <r>
    <x v="3"/>
    <x v="1"/>
    <x v="8"/>
    <x v="0"/>
    <s v="C9454"/>
    <x v="1"/>
    <n v="0"/>
    <n v="0"/>
    <n v="460240"/>
    <n v="153164460"/>
    <n v="0"/>
    <n v="0"/>
    <n v="0"/>
  </r>
  <r>
    <x v="3"/>
    <x v="1"/>
    <x v="8"/>
    <x v="0"/>
    <s v="C9461"/>
    <x v="2"/>
    <n v="0"/>
    <n v="0"/>
    <n v="460240"/>
    <n v="153164460"/>
    <n v="0"/>
    <n v="0"/>
    <n v="0"/>
  </r>
  <r>
    <x v="3"/>
    <x v="1"/>
    <x v="8"/>
    <x v="0"/>
    <s v="J0890"/>
    <x v="3"/>
    <n v="1"/>
    <n v="1"/>
    <n v="460240"/>
    <n v="153164460"/>
    <n v="0"/>
    <n v="0"/>
    <n v="1"/>
  </r>
  <r>
    <x v="3"/>
    <x v="1"/>
    <x v="8"/>
    <x v="0"/>
    <s v="J1446"/>
    <x v="11"/>
    <n v="142"/>
    <n v="35"/>
    <n v="460240"/>
    <n v="153164460"/>
    <n v="0.1"/>
    <n v="0.3"/>
    <n v="4.0999999999999996"/>
  </r>
  <r>
    <x v="3"/>
    <x v="1"/>
    <x v="8"/>
    <x v="0"/>
    <s v="J1447"/>
    <x v="4"/>
    <n v="0"/>
    <n v="0"/>
    <n v="460240"/>
    <n v="153164460"/>
    <n v="0"/>
    <n v="0"/>
    <n v="0"/>
  </r>
  <r>
    <x v="3"/>
    <x v="1"/>
    <x v="8"/>
    <x v="0"/>
    <s v="J2502"/>
    <x v="1"/>
    <n v="0"/>
    <n v="0"/>
    <n v="460240"/>
    <n v="153164460"/>
    <n v="0"/>
    <n v="0"/>
    <n v="0"/>
  </r>
  <r>
    <x v="3"/>
    <x v="1"/>
    <x v="8"/>
    <x v="0"/>
    <s v="J7316"/>
    <x v="10"/>
    <n v="5"/>
    <n v="4"/>
    <n v="460240"/>
    <n v="153164460"/>
    <n v="0"/>
    <n v="0"/>
    <n v="1.2"/>
  </r>
  <r>
    <x v="3"/>
    <x v="1"/>
    <x v="8"/>
    <x v="0"/>
    <s v="J9047"/>
    <x v="5"/>
    <n v="564"/>
    <n v="30"/>
    <n v="460240"/>
    <n v="153164460"/>
    <n v="0.1"/>
    <n v="1.2"/>
    <n v="18.8"/>
  </r>
  <r>
    <x v="3"/>
    <x v="1"/>
    <x v="8"/>
    <x v="0"/>
    <s v="J9262"/>
    <x v="12"/>
    <n v="0"/>
    <n v="0"/>
    <n v="460240"/>
    <n v="153164460"/>
    <n v="0"/>
    <n v="0"/>
    <n v="0"/>
  </r>
  <r>
    <x v="3"/>
    <x v="1"/>
    <x v="8"/>
    <x v="0"/>
    <s v="J9306"/>
    <x v="13"/>
    <n v="1"/>
    <n v="1"/>
    <n v="460240"/>
    <n v="153164460"/>
    <n v="0"/>
    <n v="0"/>
    <n v="1"/>
  </r>
  <r>
    <x v="3"/>
    <x v="1"/>
    <x v="8"/>
    <x v="0"/>
    <s v="J9400"/>
    <x v="0"/>
    <n v="7"/>
    <n v="3"/>
    <n v="460240"/>
    <n v="153164460"/>
    <n v="0"/>
    <n v="0"/>
    <n v="2.2999999999999998"/>
  </r>
  <r>
    <x v="3"/>
    <x v="1"/>
    <x v="8"/>
    <x v="0"/>
    <s v="Q2047"/>
    <x v="3"/>
    <n v="0"/>
    <n v="0"/>
    <n v="460240"/>
    <n v="153164460"/>
    <n v="0"/>
    <n v="0"/>
    <n v="0"/>
  </r>
  <r>
    <x v="3"/>
    <x v="1"/>
    <x v="9"/>
    <x v="0"/>
    <s v="A9586"/>
    <x v="6"/>
    <n v="0"/>
    <n v="0"/>
    <n v="285605"/>
    <n v="95934486"/>
    <n v="0"/>
    <n v="0"/>
    <n v="0"/>
  </r>
  <r>
    <x v="3"/>
    <x v="1"/>
    <x v="9"/>
    <x v="0"/>
    <s v="C9292"/>
    <x v="7"/>
    <n v="0"/>
    <n v="0"/>
    <n v="285605"/>
    <n v="95934486"/>
    <n v="0"/>
    <n v="0"/>
    <n v="0"/>
  </r>
  <r>
    <x v="3"/>
    <x v="1"/>
    <x v="9"/>
    <x v="0"/>
    <s v="C9293"/>
    <x v="8"/>
    <n v="0"/>
    <n v="0"/>
    <n v="285605"/>
    <n v="95934486"/>
    <n v="0"/>
    <n v="0"/>
    <n v="0"/>
  </r>
  <r>
    <x v="3"/>
    <x v="1"/>
    <x v="9"/>
    <x v="0"/>
    <s v="C9294"/>
    <x v="9"/>
    <n v="0"/>
    <n v="0"/>
    <n v="285605"/>
    <n v="95934486"/>
    <n v="0"/>
    <n v="0"/>
    <n v="0"/>
  </r>
  <r>
    <x v="3"/>
    <x v="1"/>
    <x v="9"/>
    <x v="0"/>
    <s v="C9295"/>
    <x v="5"/>
    <n v="0"/>
    <n v="0"/>
    <n v="285605"/>
    <n v="95934486"/>
    <n v="0"/>
    <n v="0"/>
    <n v="0"/>
  </r>
  <r>
    <x v="3"/>
    <x v="1"/>
    <x v="9"/>
    <x v="0"/>
    <s v="C9296"/>
    <x v="0"/>
    <n v="0"/>
    <n v="0"/>
    <n v="285605"/>
    <n v="95934486"/>
    <n v="0"/>
    <n v="0"/>
    <n v="0"/>
  </r>
  <r>
    <x v="3"/>
    <x v="1"/>
    <x v="9"/>
    <x v="0"/>
    <s v="C9298"/>
    <x v="10"/>
    <n v="0"/>
    <n v="0"/>
    <n v="285605"/>
    <n v="95934486"/>
    <n v="0"/>
    <n v="0"/>
    <n v="0"/>
  </r>
  <r>
    <x v="3"/>
    <x v="1"/>
    <x v="9"/>
    <x v="0"/>
    <s v="C9454"/>
    <x v="1"/>
    <n v="0"/>
    <n v="0"/>
    <n v="285605"/>
    <n v="95934486"/>
    <n v="0"/>
    <n v="0"/>
    <n v="0"/>
  </r>
  <r>
    <x v="3"/>
    <x v="1"/>
    <x v="9"/>
    <x v="0"/>
    <s v="C9461"/>
    <x v="2"/>
    <n v="0"/>
    <n v="0"/>
    <n v="285605"/>
    <n v="95934486"/>
    <n v="0"/>
    <n v="0"/>
    <n v="0"/>
  </r>
  <r>
    <x v="3"/>
    <x v="1"/>
    <x v="9"/>
    <x v="0"/>
    <s v="J0890"/>
    <x v="3"/>
    <n v="1"/>
    <n v="1"/>
    <n v="285605"/>
    <n v="95934486"/>
    <n v="0"/>
    <n v="0"/>
    <n v="1"/>
  </r>
  <r>
    <x v="3"/>
    <x v="1"/>
    <x v="9"/>
    <x v="0"/>
    <s v="J1446"/>
    <x v="11"/>
    <n v="95"/>
    <n v="26"/>
    <n v="285605"/>
    <n v="95934486"/>
    <n v="0.1"/>
    <n v="0.3"/>
    <n v="3.7"/>
  </r>
  <r>
    <x v="3"/>
    <x v="1"/>
    <x v="9"/>
    <x v="0"/>
    <s v="J1447"/>
    <x v="4"/>
    <n v="0"/>
    <n v="0"/>
    <n v="285605"/>
    <n v="95934486"/>
    <n v="0"/>
    <n v="0"/>
    <n v="0"/>
  </r>
  <r>
    <x v="3"/>
    <x v="1"/>
    <x v="9"/>
    <x v="0"/>
    <s v="J2502"/>
    <x v="1"/>
    <n v="0"/>
    <n v="0"/>
    <n v="285605"/>
    <n v="95934486"/>
    <n v="0"/>
    <n v="0"/>
    <n v="0"/>
  </r>
  <r>
    <x v="3"/>
    <x v="1"/>
    <x v="9"/>
    <x v="0"/>
    <s v="J7316"/>
    <x v="10"/>
    <n v="1"/>
    <n v="1"/>
    <n v="285605"/>
    <n v="95934486"/>
    <n v="0"/>
    <n v="0"/>
    <n v="1"/>
  </r>
  <r>
    <x v="3"/>
    <x v="1"/>
    <x v="9"/>
    <x v="0"/>
    <s v="J9047"/>
    <x v="5"/>
    <n v="301"/>
    <n v="22"/>
    <n v="285605"/>
    <n v="95934486"/>
    <n v="0.1"/>
    <n v="1.1000000000000001"/>
    <n v="13.7"/>
  </r>
  <r>
    <x v="3"/>
    <x v="1"/>
    <x v="9"/>
    <x v="0"/>
    <s v="J9262"/>
    <x v="12"/>
    <n v="0"/>
    <n v="0"/>
    <n v="285605"/>
    <n v="95934486"/>
    <n v="0"/>
    <n v="0"/>
    <n v="0"/>
  </r>
  <r>
    <x v="3"/>
    <x v="1"/>
    <x v="9"/>
    <x v="0"/>
    <s v="J9306"/>
    <x v="13"/>
    <n v="0"/>
    <n v="0"/>
    <n v="285605"/>
    <n v="95934486"/>
    <n v="0"/>
    <n v="0"/>
    <n v="0"/>
  </r>
  <r>
    <x v="3"/>
    <x v="1"/>
    <x v="9"/>
    <x v="0"/>
    <s v="J9400"/>
    <x v="0"/>
    <n v="1"/>
    <n v="1"/>
    <n v="285605"/>
    <n v="95934486"/>
    <n v="0"/>
    <n v="0"/>
    <n v="1"/>
  </r>
  <r>
    <x v="3"/>
    <x v="1"/>
    <x v="9"/>
    <x v="0"/>
    <s v="Q2047"/>
    <x v="3"/>
    <n v="0"/>
    <n v="0"/>
    <n v="285605"/>
    <n v="95934486"/>
    <n v="0"/>
    <n v="0"/>
    <n v="0"/>
  </r>
  <r>
    <x v="0"/>
    <x v="0"/>
    <x v="0"/>
    <x v="0"/>
    <s v="C9296"/>
    <x v="0"/>
    <n v="0"/>
    <n v="0"/>
    <n v="5174"/>
    <n v="1326609"/>
    <n v="0"/>
    <n v="0"/>
    <n v="0"/>
  </r>
  <r>
    <x v="0"/>
    <x v="0"/>
    <x v="0"/>
    <x v="0"/>
    <s v="C9454"/>
    <x v="1"/>
    <n v="0"/>
    <n v="0"/>
    <n v="5174"/>
    <n v="1326609"/>
    <n v="0"/>
    <n v="0"/>
    <n v="0"/>
  </r>
  <r>
    <x v="0"/>
    <x v="0"/>
    <x v="0"/>
    <x v="0"/>
    <s v="C9461"/>
    <x v="2"/>
    <n v="0"/>
    <n v="0"/>
    <n v="5174"/>
    <n v="1326609"/>
    <n v="0"/>
    <n v="0"/>
    <n v="0"/>
  </r>
  <r>
    <x v="0"/>
    <x v="0"/>
    <x v="0"/>
    <x v="0"/>
    <s v="J0890"/>
    <x v="3"/>
    <n v="0"/>
    <n v="0"/>
    <n v="5174"/>
    <n v="1326609"/>
    <n v="0"/>
    <n v="0"/>
    <n v="0"/>
  </r>
  <r>
    <x v="0"/>
    <x v="0"/>
    <x v="0"/>
    <x v="0"/>
    <s v="J1447"/>
    <x v="4"/>
    <n v="0"/>
    <n v="0"/>
    <n v="5174"/>
    <n v="1326609"/>
    <n v="0"/>
    <n v="0"/>
    <n v="0"/>
  </r>
  <r>
    <x v="0"/>
    <x v="0"/>
    <x v="0"/>
    <x v="0"/>
    <s v="J2502"/>
    <x v="1"/>
    <n v="0"/>
    <n v="0"/>
    <n v="5174"/>
    <n v="1326609"/>
    <n v="0"/>
    <n v="0"/>
    <n v="0"/>
  </r>
  <r>
    <x v="0"/>
    <x v="0"/>
    <x v="0"/>
    <x v="0"/>
    <s v="J9047"/>
    <x v="5"/>
    <n v="0"/>
    <n v="0"/>
    <n v="5174"/>
    <n v="1326609"/>
    <n v="0"/>
    <n v="0"/>
    <n v="0"/>
  </r>
  <r>
    <x v="0"/>
    <x v="0"/>
    <x v="0"/>
    <x v="0"/>
    <s v="Q2047"/>
    <x v="3"/>
    <n v="0"/>
    <n v="0"/>
    <n v="5174"/>
    <n v="1326609"/>
    <n v="0"/>
    <n v="0"/>
    <n v="0"/>
  </r>
  <r>
    <x v="0"/>
    <x v="0"/>
    <x v="0"/>
    <x v="0"/>
    <s v="A9586"/>
    <x v="6"/>
    <n v="0"/>
    <n v="0"/>
    <n v="5174"/>
    <n v="1326609"/>
    <n v="0"/>
    <n v="0"/>
    <n v="0"/>
  </r>
  <r>
    <x v="0"/>
    <x v="0"/>
    <x v="0"/>
    <x v="0"/>
    <s v="C9292"/>
    <x v="7"/>
    <n v="0"/>
    <n v="0"/>
    <n v="5174"/>
    <n v="1326609"/>
    <n v="0"/>
    <n v="0"/>
    <n v="0"/>
  </r>
  <r>
    <x v="0"/>
    <x v="0"/>
    <x v="0"/>
    <x v="0"/>
    <s v="C9293"/>
    <x v="8"/>
    <n v="0"/>
    <n v="0"/>
    <n v="5174"/>
    <n v="1326609"/>
    <n v="0"/>
    <n v="0"/>
    <n v="0"/>
  </r>
  <r>
    <x v="0"/>
    <x v="0"/>
    <x v="0"/>
    <x v="0"/>
    <s v="C9294"/>
    <x v="9"/>
    <n v="0"/>
    <n v="0"/>
    <n v="5174"/>
    <n v="1326609"/>
    <n v="0"/>
    <n v="0"/>
    <n v="0"/>
  </r>
  <r>
    <x v="0"/>
    <x v="0"/>
    <x v="0"/>
    <x v="0"/>
    <s v="C9295"/>
    <x v="5"/>
    <n v="0"/>
    <n v="0"/>
    <n v="5174"/>
    <n v="1326609"/>
    <n v="0"/>
    <n v="0"/>
    <n v="0"/>
  </r>
  <r>
    <x v="0"/>
    <x v="0"/>
    <x v="0"/>
    <x v="0"/>
    <s v="C9298"/>
    <x v="10"/>
    <n v="0"/>
    <n v="0"/>
    <n v="5174"/>
    <n v="1326609"/>
    <n v="0"/>
    <n v="0"/>
    <n v="0"/>
  </r>
  <r>
    <x v="0"/>
    <x v="0"/>
    <x v="0"/>
    <x v="0"/>
    <s v="J1446"/>
    <x v="11"/>
    <n v="0"/>
    <n v="0"/>
    <n v="5174"/>
    <n v="1326609"/>
    <n v="0"/>
    <n v="0"/>
    <n v="0"/>
  </r>
  <r>
    <x v="0"/>
    <x v="0"/>
    <x v="0"/>
    <x v="0"/>
    <s v="J7316"/>
    <x v="10"/>
    <n v="0"/>
    <n v="0"/>
    <n v="5174"/>
    <n v="1326609"/>
    <n v="0"/>
    <n v="0"/>
    <n v="0"/>
  </r>
  <r>
    <x v="0"/>
    <x v="0"/>
    <x v="0"/>
    <x v="0"/>
    <s v="J9262"/>
    <x v="12"/>
    <n v="0"/>
    <n v="0"/>
    <n v="5174"/>
    <n v="1326609"/>
    <n v="0"/>
    <n v="0"/>
    <n v="0"/>
  </r>
  <r>
    <x v="0"/>
    <x v="0"/>
    <x v="0"/>
    <x v="0"/>
    <s v="J9306"/>
    <x v="13"/>
    <n v="0"/>
    <n v="0"/>
    <n v="5174"/>
    <n v="1326609"/>
    <n v="0"/>
    <n v="0"/>
    <n v="0"/>
  </r>
  <r>
    <x v="0"/>
    <x v="0"/>
    <x v="0"/>
    <x v="0"/>
    <s v="J9400"/>
    <x v="0"/>
    <n v="0"/>
    <n v="0"/>
    <n v="5174"/>
    <n v="1326609"/>
    <n v="0"/>
    <n v="0"/>
    <n v="0"/>
  </r>
  <r>
    <x v="0"/>
    <x v="0"/>
    <x v="1"/>
    <x v="0"/>
    <s v="A9586"/>
    <x v="6"/>
    <n v="0"/>
    <n v="0"/>
    <n v="5702"/>
    <n v="1832852"/>
    <n v="0"/>
    <n v="0"/>
    <n v="0"/>
  </r>
  <r>
    <x v="0"/>
    <x v="0"/>
    <x v="1"/>
    <x v="0"/>
    <s v="C9292"/>
    <x v="7"/>
    <n v="0"/>
    <n v="0"/>
    <n v="5702"/>
    <n v="1832852"/>
    <n v="0"/>
    <n v="0"/>
    <n v="0"/>
  </r>
  <r>
    <x v="0"/>
    <x v="0"/>
    <x v="1"/>
    <x v="0"/>
    <s v="C9294"/>
    <x v="9"/>
    <n v="0"/>
    <n v="0"/>
    <n v="5702"/>
    <n v="1832852"/>
    <n v="0"/>
    <n v="0"/>
    <n v="0"/>
  </r>
  <r>
    <x v="0"/>
    <x v="0"/>
    <x v="1"/>
    <x v="0"/>
    <s v="C9295"/>
    <x v="5"/>
    <n v="0"/>
    <n v="0"/>
    <n v="5702"/>
    <n v="1832852"/>
    <n v="0"/>
    <n v="0"/>
    <n v="0"/>
  </r>
  <r>
    <x v="0"/>
    <x v="0"/>
    <x v="1"/>
    <x v="0"/>
    <s v="C9296"/>
    <x v="0"/>
    <n v="0"/>
    <n v="0"/>
    <n v="5702"/>
    <n v="1832852"/>
    <n v="0"/>
    <n v="0"/>
    <n v="0"/>
  </r>
  <r>
    <x v="0"/>
    <x v="0"/>
    <x v="1"/>
    <x v="0"/>
    <s v="C9298"/>
    <x v="10"/>
    <n v="0"/>
    <n v="0"/>
    <n v="5702"/>
    <n v="1832852"/>
    <n v="0"/>
    <n v="0"/>
    <n v="0"/>
  </r>
  <r>
    <x v="0"/>
    <x v="0"/>
    <x v="1"/>
    <x v="0"/>
    <s v="C9461"/>
    <x v="2"/>
    <n v="0"/>
    <n v="0"/>
    <n v="5702"/>
    <n v="1832852"/>
    <n v="0"/>
    <n v="0"/>
    <n v="0"/>
  </r>
  <r>
    <x v="0"/>
    <x v="0"/>
    <x v="1"/>
    <x v="0"/>
    <s v="J1446"/>
    <x v="11"/>
    <n v="0"/>
    <n v="0"/>
    <n v="5702"/>
    <n v="1832852"/>
    <n v="0"/>
    <n v="0"/>
    <n v="0"/>
  </r>
  <r>
    <x v="0"/>
    <x v="0"/>
    <x v="1"/>
    <x v="0"/>
    <s v="J9047"/>
    <x v="5"/>
    <n v="0"/>
    <n v="0"/>
    <n v="5702"/>
    <n v="1832852"/>
    <n v="0"/>
    <n v="0"/>
    <n v="0"/>
  </r>
  <r>
    <x v="0"/>
    <x v="0"/>
    <x v="1"/>
    <x v="0"/>
    <s v="J9306"/>
    <x v="13"/>
    <n v="0"/>
    <n v="0"/>
    <n v="5702"/>
    <n v="1832852"/>
    <n v="0"/>
    <n v="0"/>
    <n v="0"/>
  </r>
  <r>
    <x v="0"/>
    <x v="0"/>
    <x v="1"/>
    <x v="0"/>
    <s v="J9400"/>
    <x v="0"/>
    <n v="0"/>
    <n v="0"/>
    <n v="5702"/>
    <n v="1832852"/>
    <n v="0"/>
    <n v="0"/>
    <n v="0"/>
  </r>
  <r>
    <x v="0"/>
    <x v="0"/>
    <x v="1"/>
    <x v="0"/>
    <s v="C9293"/>
    <x v="8"/>
    <n v="0"/>
    <n v="0"/>
    <n v="5702"/>
    <n v="1832852"/>
    <n v="0"/>
    <n v="0"/>
    <n v="0"/>
  </r>
  <r>
    <x v="0"/>
    <x v="0"/>
    <x v="1"/>
    <x v="0"/>
    <s v="C9454"/>
    <x v="1"/>
    <n v="0"/>
    <n v="0"/>
    <n v="5702"/>
    <n v="1832852"/>
    <n v="0"/>
    <n v="0"/>
    <n v="0"/>
  </r>
  <r>
    <x v="0"/>
    <x v="0"/>
    <x v="1"/>
    <x v="0"/>
    <s v="J0890"/>
    <x v="3"/>
    <n v="0"/>
    <n v="0"/>
    <n v="5702"/>
    <n v="1832852"/>
    <n v="0"/>
    <n v="0"/>
    <n v="0"/>
  </r>
  <r>
    <x v="0"/>
    <x v="0"/>
    <x v="1"/>
    <x v="0"/>
    <s v="J1447"/>
    <x v="4"/>
    <n v="0"/>
    <n v="0"/>
    <n v="5702"/>
    <n v="1832852"/>
    <n v="0"/>
    <n v="0"/>
    <n v="0"/>
  </r>
  <r>
    <x v="0"/>
    <x v="0"/>
    <x v="1"/>
    <x v="0"/>
    <s v="J2502"/>
    <x v="1"/>
    <n v="0"/>
    <n v="0"/>
    <n v="5702"/>
    <n v="1832852"/>
    <n v="0"/>
    <n v="0"/>
    <n v="0"/>
  </r>
  <r>
    <x v="0"/>
    <x v="0"/>
    <x v="1"/>
    <x v="0"/>
    <s v="J7316"/>
    <x v="10"/>
    <n v="0"/>
    <n v="0"/>
    <n v="5702"/>
    <n v="1832852"/>
    <n v="0"/>
    <n v="0"/>
    <n v="0"/>
  </r>
  <r>
    <x v="0"/>
    <x v="0"/>
    <x v="1"/>
    <x v="0"/>
    <s v="J9262"/>
    <x v="12"/>
    <n v="0"/>
    <n v="0"/>
    <n v="5702"/>
    <n v="1832852"/>
    <n v="0"/>
    <n v="0"/>
    <n v="0"/>
  </r>
  <r>
    <x v="0"/>
    <x v="0"/>
    <x v="1"/>
    <x v="0"/>
    <s v="Q2047"/>
    <x v="3"/>
    <n v="0"/>
    <n v="0"/>
    <n v="5702"/>
    <n v="1832852"/>
    <n v="0"/>
    <n v="0"/>
    <n v="0"/>
  </r>
  <r>
    <x v="0"/>
    <x v="0"/>
    <x v="2"/>
    <x v="0"/>
    <s v="A9586"/>
    <x v="6"/>
    <n v="0"/>
    <n v="0"/>
    <n v="10582"/>
    <n v="3487341"/>
    <n v="0"/>
    <n v="0"/>
    <n v="0"/>
  </r>
  <r>
    <x v="0"/>
    <x v="0"/>
    <x v="2"/>
    <x v="0"/>
    <s v="C9294"/>
    <x v="9"/>
    <n v="0"/>
    <n v="0"/>
    <n v="10582"/>
    <n v="3487341"/>
    <n v="0"/>
    <n v="0"/>
    <n v="0"/>
  </r>
  <r>
    <x v="0"/>
    <x v="0"/>
    <x v="2"/>
    <x v="0"/>
    <s v="C9295"/>
    <x v="5"/>
    <n v="0"/>
    <n v="0"/>
    <n v="10582"/>
    <n v="3487341"/>
    <n v="0"/>
    <n v="0"/>
    <n v="0"/>
  </r>
  <r>
    <x v="0"/>
    <x v="0"/>
    <x v="2"/>
    <x v="0"/>
    <s v="C9298"/>
    <x v="10"/>
    <n v="0"/>
    <n v="0"/>
    <n v="10582"/>
    <n v="3487341"/>
    <n v="0"/>
    <n v="0"/>
    <n v="0"/>
  </r>
  <r>
    <x v="0"/>
    <x v="0"/>
    <x v="2"/>
    <x v="0"/>
    <s v="C9461"/>
    <x v="2"/>
    <n v="0"/>
    <n v="0"/>
    <n v="10582"/>
    <n v="3487341"/>
    <n v="0"/>
    <n v="0"/>
    <n v="0"/>
  </r>
  <r>
    <x v="0"/>
    <x v="0"/>
    <x v="2"/>
    <x v="0"/>
    <s v="J0890"/>
    <x v="3"/>
    <n v="0"/>
    <n v="0"/>
    <n v="10582"/>
    <n v="3487341"/>
    <n v="0"/>
    <n v="0"/>
    <n v="0"/>
  </r>
  <r>
    <x v="0"/>
    <x v="0"/>
    <x v="2"/>
    <x v="0"/>
    <s v="J2502"/>
    <x v="1"/>
    <n v="0"/>
    <n v="0"/>
    <n v="10582"/>
    <n v="3487341"/>
    <n v="0"/>
    <n v="0"/>
    <n v="0"/>
  </r>
  <r>
    <x v="0"/>
    <x v="0"/>
    <x v="2"/>
    <x v="0"/>
    <s v="J9047"/>
    <x v="5"/>
    <n v="0"/>
    <n v="0"/>
    <n v="10582"/>
    <n v="3487341"/>
    <n v="0"/>
    <n v="0"/>
    <n v="0"/>
  </r>
  <r>
    <x v="0"/>
    <x v="0"/>
    <x v="2"/>
    <x v="0"/>
    <s v="J9262"/>
    <x v="12"/>
    <n v="0"/>
    <n v="0"/>
    <n v="10582"/>
    <n v="3487341"/>
    <n v="0"/>
    <n v="0"/>
    <n v="0"/>
  </r>
  <r>
    <x v="0"/>
    <x v="0"/>
    <x v="2"/>
    <x v="0"/>
    <s v="C9292"/>
    <x v="7"/>
    <n v="0"/>
    <n v="0"/>
    <n v="10582"/>
    <n v="3487341"/>
    <n v="0"/>
    <n v="0"/>
    <n v="0"/>
  </r>
  <r>
    <x v="0"/>
    <x v="0"/>
    <x v="2"/>
    <x v="0"/>
    <s v="C9293"/>
    <x v="8"/>
    <n v="0"/>
    <n v="0"/>
    <n v="10582"/>
    <n v="3487341"/>
    <n v="0"/>
    <n v="0"/>
    <n v="0"/>
  </r>
  <r>
    <x v="0"/>
    <x v="0"/>
    <x v="2"/>
    <x v="0"/>
    <s v="C9296"/>
    <x v="0"/>
    <n v="0"/>
    <n v="0"/>
    <n v="10582"/>
    <n v="3487341"/>
    <n v="0"/>
    <n v="0"/>
    <n v="0"/>
  </r>
  <r>
    <x v="0"/>
    <x v="0"/>
    <x v="2"/>
    <x v="0"/>
    <s v="C9454"/>
    <x v="1"/>
    <n v="0"/>
    <n v="0"/>
    <n v="10582"/>
    <n v="3487341"/>
    <n v="0"/>
    <n v="0"/>
    <n v="0"/>
  </r>
  <r>
    <x v="0"/>
    <x v="0"/>
    <x v="2"/>
    <x v="0"/>
    <s v="J1446"/>
    <x v="11"/>
    <n v="0"/>
    <n v="0"/>
    <n v="10582"/>
    <n v="3487341"/>
    <n v="0"/>
    <n v="0"/>
    <n v="0"/>
  </r>
  <r>
    <x v="0"/>
    <x v="0"/>
    <x v="2"/>
    <x v="0"/>
    <s v="J1447"/>
    <x v="4"/>
    <n v="0"/>
    <n v="0"/>
    <n v="10582"/>
    <n v="3487341"/>
    <n v="0"/>
    <n v="0"/>
    <n v="0"/>
  </r>
  <r>
    <x v="0"/>
    <x v="0"/>
    <x v="2"/>
    <x v="0"/>
    <s v="J7316"/>
    <x v="10"/>
    <n v="0"/>
    <n v="0"/>
    <n v="10582"/>
    <n v="3487341"/>
    <n v="0"/>
    <n v="0"/>
    <n v="0"/>
  </r>
  <r>
    <x v="0"/>
    <x v="0"/>
    <x v="2"/>
    <x v="0"/>
    <s v="J9306"/>
    <x v="13"/>
    <n v="0"/>
    <n v="0"/>
    <n v="10582"/>
    <n v="3487341"/>
    <n v="0"/>
    <n v="0"/>
    <n v="0"/>
  </r>
  <r>
    <x v="0"/>
    <x v="0"/>
    <x v="2"/>
    <x v="0"/>
    <s v="J9400"/>
    <x v="0"/>
    <n v="0"/>
    <n v="0"/>
    <n v="10582"/>
    <n v="3487341"/>
    <n v="0"/>
    <n v="0"/>
    <n v="0"/>
  </r>
  <r>
    <x v="0"/>
    <x v="0"/>
    <x v="2"/>
    <x v="0"/>
    <s v="Q2047"/>
    <x v="3"/>
    <n v="0"/>
    <n v="0"/>
    <n v="10582"/>
    <n v="3487341"/>
    <n v="0"/>
    <n v="0"/>
    <n v="0"/>
  </r>
  <r>
    <x v="0"/>
    <x v="0"/>
    <x v="3"/>
    <x v="0"/>
    <s v="C9292"/>
    <x v="7"/>
    <n v="0"/>
    <n v="0"/>
    <n v="12256"/>
    <n v="4102869"/>
    <n v="0"/>
    <n v="0"/>
    <n v="0"/>
  </r>
  <r>
    <x v="0"/>
    <x v="0"/>
    <x v="3"/>
    <x v="0"/>
    <s v="C9293"/>
    <x v="8"/>
    <n v="0"/>
    <n v="0"/>
    <n v="12256"/>
    <n v="4102869"/>
    <n v="0"/>
    <n v="0"/>
    <n v="0"/>
  </r>
  <r>
    <x v="0"/>
    <x v="0"/>
    <x v="3"/>
    <x v="0"/>
    <s v="C9296"/>
    <x v="0"/>
    <n v="0"/>
    <n v="0"/>
    <n v="12256"/>
    <n v="4102869"/>
    <n v="0"/>
    <n v="0"/>
    <n v="0"/>
  </r>
  <r>
    <x v="0"/>
    <x v="0"/>
    <x v="3"/>
    <x v="0"/>
    <s v="C9454"/>
    <x v="1"/>
    <n v="0"/>
    <n v="0"/>
    <n v="12256"/>
    <n v="4102869"/>
    <n v="0"/>
    <n v="0"/>
    <n v="0"/>
  </r>
  <r>
    <x v="0"/>
    <x v="0"/>
    <x v="3"/>
    <x v="0"/>
    <s v="J0890"/>
    <x v="3"/>
    <n v="0"/>
    <n v="0"/>
    <n v="12256"/>
    <n v="4102869"/>
    <n v="0"/>
    <n v="0"/>
    <n v="0"/>
  </r>
  <r>
    <x v="0"/>
    <x v="0"/>
    <x v="3"/>
    <x v="0"/>
    <s v="J1446"/>
    <x v="11"/>
    <n v="0"/>
    <n v="0"/>
    <n v="12256"/>
    <n v="4102869"/>
    <n v="0"/>
    <n v="0"/>
    <n v="0"/>
  </r>
  <r>
    <x v="0"/>
    <x v="0"/>
    <x v="3"/>
    <x v="0"/>
    <s v="J1447"/>
    <x v="4"/>
    <n v="0"/>
    <n v="0"/>
    <n v="12256"/>
    <n v="4102869"/>
    <n v="0"/>
    <n v="0"/>
    <n v="0"/>
  </r>
  <r>
    <x v="0"/>
    <x v="0"/>
    <x v="3"/>
    <x v="0"/>
    <s v="J2502"/>
    <x v="1"/>
    <n v="0"/>
    <n v="0"/>
    <n v="12256"/>
    <n v="4102869"/>
    <n v="0"/>
    <n v="0"/>
    <n v="0"/>
  </r>
  <r>
    <x v="0"/>
    <x v="0"/>
    <x v="3"/>
    <x v="0"/>
    <s v="J7316"/>
    <x v="10"/>
    <n v="0"/>
    <n v="0"/>
    <n v="12256"/>
    <n v="4102869"/>
    <n v="0"/>
    <n v="0"/>
    <n v="0"/>
  </r>
  <r>
    <x v="0"/>
    <x v="0"/>
    <x v="3"/>
    <x v="0"/>
    <s v="J9047"/>
    <x v="5"/>
    <n v="0"/>
    <n v="0"/>
    <n v="12256"/>
    <n v="4102869"/>
    <n v="0"/>
    <n v="0"/>
    <n v="0"/>
  </r>
  <r>
    <x v="0"/>
    <x v="0"/>
    <x v="3"/>
    <x v="0"/>
    <s v="J9306"/>
    <x v="13"/>
    <n v="0"/>
    <n v="0"/>
    <n v="12256"/>
    <n v="4102869"/>
    <n v="0"/>
    <n v="0"/>
    <n v="0"/>
  </r>
  <r>
    <x v="0"/>
    <x v="0"/>
    <x v="3"/>
    <x v="0"/>
    <s v="Q2047"/>
    <x v="3"/>
    <n v="0"/>
    <n v="0"/>
    <n v="12256"/>
    <n v="4102869"/>
    <n v="0"/>
    <n v="0"/>
    <n v="0"/>
  </r>
  <r>
    <x v="0"/>
    <x v="0"/>
    <x v="3"/>
    <x v="0"/>
    <s v="A9586"/>
    <x v="6"/>
    <n v="0"/>
    <n v="0"/>
    <n v="12256"/>
    <n v="4102869"/>
    <n v="0"/>
    <n v="0"/>
    <n v="0"/>
  </r>
  <r>
    <x v="0"/>
    <x v="0"/>
    <x v="3"/>
    <x v="0"/>
    <s v="C9294"/>
    <x v="9"/>
    <n v="0"/>
    <n v="0"/>
    <n v="12256"/>
    <n v="4102869"/>
    <n v="0"/>
    <n v="0"/>
    <n v="0"/>
  </r>
  <r>
    <x v="0"/>
    <x v="0"/>
    <x v="3"/>
    <x v="0"/>
    <s v="C9295"/>
    <x v="5"/>
    <n v="0"/>
    <n v="0"/>
    <n v="12256"/>
    <n v="4102869"/>
    <n v="0"/>
    <n v="0"/>
    <n v="0"/>
  </r>
  <r>
    <x v="0"/>
    <x v="0"/>
    <x v="3"/>
    <x v="0"/>
    <s v="C9298"/>
    <x v="10"/>
    <n v="0"/>
    <n v="0"/>
    <n v="12256"/>
    <n v="4102869"/>
    <n v="0"/>
    <n v="0"/>
    <n v="0"/>
  </r>
  <r>
    <x v="0"/>
    <x v="0"/>
    <x v="3"/>
    <x v="0"/>
    <s v="C9461"/>
    <x v="2"/>
    <n v="0"/>
    <n v="0"/>
    <n v="12256"/>
    <n v="4102869"/>
    <n v="0"/>
    <n v="0"/>
    <n v="0"/>
  </r>
  <r>
    <x v="0"/>
    <x v="0"/>
    <x v="3"/>
    <x v="0"/>
    <s v="J9262"/>
    <x v="12"/>
    <n v="0"/>
    <n v="0"/>
    <n v="12256"/>
    <n v="4102869"/>
    <n v="0"/>
    <n v="0"/>
    <n v="0"/>
  </r>
  <r>
    <x v="0"/>
    <x v="0"/>
    <x v="3"/>
    <x v="0"/>
    <s v="J9400"/>
    <x v="0"/>
    <n v="0"/>
    <n v="0"/>
    <n v="12256"/>
    <n v="4102869"/>
    <n v="0"/>
    <n v="0"/>
    <n v="0"/>
  </r>
  <r>
    <x v="0"/>
    <x v="0"/>
    <x v="4"/>
    <x v="0"/>
    <s v="A9586"/>
    <x v="6"/>
    <n v="0"/>
    <n v="0"/>
    <n v="11967"/>
    <n v="3976777"/>
    <n v="0"/>
    <n v="0"/>
    <n v="0"/>
  </r>
  <r>
    <x v="0"/>
    <x v="0"/>
    <x v="4"/>
    <x v="0"/>
    <s v="C9292"/>
    <x v="7"/>
    <n v="0"/>
    <n v="0"/>
    <n v="11967"/>
    <n v="3976777"/>
    <n v="0"/>
    <n v="0"/>
    <n v="0"/>
  </r>
  <r>
    <x v="0"/>
    <x v="0"/>
    <x v="4"/>
    <x v="0"/>
    <s v="C9294"/>
    <x v="9"/>
    <n v="0"/>
    <n v="0"/>
    <n v="11967"/>
    <n v="3976777"/>
    <n v="0"/>
    <n v="0"/>
    <n v="0"/>
  </r>
  <r>
    <x v="0"/>
    <x v="0"/>
    <x v="4"/>
    <x v="0"/>
    <s v="C9295"/>
    <x v="5"/>
    <n v="0"/>
    <n v="0"/>
    <n v="11967"/>
    <n v="3976777"/>
    <n v="0"/>
    <n v="0"/>
    <n v="0"/>
  </r>
  <r>
    <x v="0"/>
    <x v="0"/>
    <x v="4"/>
    <x v="0"/>
    <s v="C9298"/>
    <x v="10"/>
    <n v="0"/>
    <n v="0"/>
    <n v="11967"/>
    <n v="3976777"/>
    <n v="0"/>
    <n v="0"/>
    <n v="0"/>
  </r>
  <r>
    <x v="0"/>
    <x v="0"/>
    <x v="4"/>
    <x v="0"/>
    <s v="J1446"/>
    <x v="11"/>
    <n v="0"/>
    <n v="0"/>
    <n v="11967"/>
    <n v="3976777"/>
    <n v="0"/>
    <n v="0"/>
    <n v="0"/>
  </r>
  <r>
    <x v="0"/>
    <x v="0"/>
    <x v="4"/>
    <x v="0"/>
    <s v="J9306"/>
    <x v="13"/>
    <n v="0"/>
    <n v="0"/>
    <n v="11967"/>
    <n v="3976777"/>
    <n v="0"/>
    <n v="0"/>
    <n v="0"/>
  </r>
  <r>
    <x v="0"/>
    <x v="0"/>
    <x v="4"/>
    <x v="0"/>
    <s v="Q2047"/>
    <x v="3"/>
    <n v="0"/>
    <n v="0"/>
    <n v="11967"/>
    <n v="3976777"/>
    <n v="0"/>
    <n v="0"/>
    <n v="0"/>
  </r>
  <r>
    <x v="0"/>
    <x v="0"/>
    <x v="4"/>
    <x v="0"/>
    <s v="C9293"/>
    <x v="8"/>
    <n v="0"/>
    <n v="0"/>
    <n v="11967"/>
    <n v="3976777"/>
    <n v="0"/>
    <n v="0"/>
    <n v="0"/>
  </r>
  <r>
    <x v="0"/>
    <x v="0"/>
    <x v="4"/>
    <x v="0"/>
    <s v="C9296"/>
    <x v="0"/>
    <n v="0"/>
    <n v="0"/>
    <n v="11967"/>
    <n v="3976777"/>
    <n v="0"/>
    <n v="0"/>
    <n v="0"/>
  </r>
  <r>
    <x v="0"/>
    <x v="0"/>
    <x v="4"/>
    <x v="0"/>
    <s v="C9454"/>
    <x v="1"/>
    <n v="0"/>
    <n v="0"/>
    <n v="11967"/>
    <n v="3976777"/>
    <n v="0"/>
    <n v="0"/>
    <n v="0"/>
  </r>
  <r>
    <x v="0"/>
    <x v="0"/>
    <x v="4"/>
    <x v="0"/>
    <s v="C9461"/>
    <x v="2"/>
    <n v="0"/>
    <n v="0"/>
    <n v="11967"/>
    <n v="3976777"/>
    <n v="0"/>
    <n v="0"/>
    <n v="0"/>
  </r>
  <r>
    <x v="0"/>
    <x v="0"/>
    <x v="4"/>
    <x v="0"/>
    <s v="J0890"/>
    <x v="3"/>
    <n v="0"/>
    <n v="0"/>
    <n v="11967"/>
    <n v="3976777"/>
    <n v="0"/>
    <n v="0"/>
    <n v="0"/>
  </r>
  <r>
    <x v="0"/>
    <x v="0"/>
    <x v="4"/>
    <x v="0"/>
    <s v="J1447"/>
    <x v="4"/>
    <n v="0"/>
    <n v="0"/>
    <n v="11967"/>
    <n v="3976777"/>
    <n v="0"/>
    <n v="0"/>
    <n v="0"/>
  </r>
  <r>
    <x v="0"/>
    <x v="0"/>
    <x v="4"/>
    <x v="0"/>
    <s v="J2502"/>
    <x v="1"/>
    <n v="0"/>
    <n v="0"/>
    <n v="11967"/>
    <n v="3976777"/>
    <n v="0"/>
    <n v="0"/>
    <n v="0"/>
  </r>
  <r>
    <x v="0"/>
    <x v="0"/>
    <x v="4"/>
    <x v="0"/>
    <s v="J7316"/>
    <x v="10"/>
    <n v="0"/>
    <n v="0"/>
    <n v="11967"/>
    <n v="3976777"/>
    <n v="0"/>
    <n v="0"/>
    <n v="0"/>
  </r>
  <r>
    <x v="0"/>
    <x v="0"/>
    <x v="4"/>
    <x v="0"/>
    <s v="J9047"/>
    <x v="5"/>
    <n v="0"/>
    <n v="0"/>
    <n v="11967"/>
    <n v="3976777"/>
    <n v="0"/>
    <n v="0"/>
    <n v="0"/>
  </r>
  <r>
    <x v="0"/>
    <x v="0"/>
    <x v="4"/>
    <x v="0"/>
    <s v="J9262"/>
    <x v="12"/>
    <n v="0"/>
    <n v="0"/>
    <n v="11967"/>
    <n v="3976777"/>
    <n v="0"/>
    <n v="0"/>
    <n v="0"/>
  </r>
  <r>
    <x v="0"/>
    <x v="0"/>
    <x v="4"/>
    <x v="0"/>
    <s v="J9400"/>
    <x v="0"/>
    <n v="0"/>
    <n v="0"/>
    <n v="11967"/>
    <n v="3976777"/>
    <n v="0"/>
    <n v="0"/>
    <n v="0"/>
  </r>
  <r>
    <x v="0"/>
    <x v="0"/>
    <x v="5"/>
    <x v="0"/>
    <s v="A9586"/>
    <x v="6"/>
    <n v="0"/>
    <n v="0"/>
    <n v="10561"/>
    <n v="3393298"/>
    <n v="0"/>
    <n v="0"/>
    <n v="0"/>
  </r>
  <r>
    <x v="0"/>
    <x v="0"/>
    <x v="5"/>
    <x v="0"/>
    <s v="C9292"/>
    <x v="7"/>
    <n v="0"/>
    <n v="0"/>
    <n v="10561"/>
    <n v="3393298"/>
    <n v="0"/>
    <n v="0"/>
    <n v="0"/>
  </r>
  <r>
    <x v="0"/>
    <x v="0"/>
    <x v="5"/>
    <x v="0"/>
    <s v="C9293"/>
    <x v="8"/>
    <n v="0"/>
    <n v="0"/>
    <n v="10561"/>
    <n v="3393298"/>
    <n v="0"/>
    <n v="0"/>
    <n v="0"/>
  </r>
  <r>
    <x v="0"/>
    <x v="0"/>
    <x v="5"/>
    <x v="0"/>
    <s v="C9295"/>
    <x v="5"/>
    <n v="0"/>
    <n v="0"/>
    <n v="10561"/>
    <n v="3393298"/>
    <n v="0"/>
    <n v="0"/>
    <n v="0"/>
  </r>
  <r>
    <x v="0"/>
    <x v="0"/>
    <x v="5"/>
    <x v="0"/>
    <s v="C9298"/>
    <x v="10"/>
    <n v="0"/>
    <n v="0"/>
    <n v="10561"/>
    <n v="3393298"/>
    <n v="0"/>
    <n v="0"/>
    <n v="0"/>
  </r>
  <r>
    <x v="0"/>
    <x v="0"/>
    <x v="5"/>
    <x v="0"/>
    <s v="J1446"/>
    <x v="11"/>
    <n v="0"/>
    <n v="0"/>
    <n v="10561"/>
    <n v="3393298"/>
    <n v="0"/>
    <n v="0"/>
    <n v="0"/>
  </r>
  <r>
    <x v="0"/>
    <x v="0"/>
    <x v="5"/>
    <x v="0"/>
    <s v="J1447"/>
    <x v="4"/>
    <n v="0"/>
    <n v="0"/>
    <n v="10561"/>
    <n v="3393298"/>
    <n v="0"/>
    <n v="0"/>
    <n v="0"/>
  </r>
  <r>
    <x v="0"/>
    <x v="0"/>
    <x v="5"/>
    <x v="0"/>
    <s v="J9262"/>
    <x v="12"/>
    <n v="0"/>
    <n v="0"/>
    <n v="10561"/>
    <n v="3393298"/>
    <n v="0"/>
    <n v="0"/>
    <n v="0"/>
  </r>
  <r>
    <x v="0"/>
    <x v="0"/>
    <x v="5"/>
    <x v="0"/>
    <s v="J9306"/>
    <x v="13"/>
    <n v="0"/>
    <n v="0"/>
    <n v="10561"/>
    <n v="3393298"/>
    <n v="0"/>
    <n v="0"/>
    <n v="0"/>
  </r>
  <r>
    <x v="0"/>
    <x v="0"/>
    <x v="5"/>
    <x v="0"/>
    <s v="J9400"/>
    <x v="0"/>
    <n v="0"/>
    <n v="0"/>
    <n v="10561"/>
    <n v="3393298"/>
    <n v="0"/>
    <n v="0"/>
    <n v="0"/>
  </r>
  <r>
    <x v="0"/>
    <x v="0"/>
    <x v="5"/>
    <x v="0"/>
    <s v="Q2047"/>
    <x v="3"/>
    <n v="0"/>
    <n v="0"/>
    <n v="10561"/>
    <n v="3393298"/>
    <n v="0"/>
    <n v="0"/>
    <n v="0"/>
  </r>
  <r>
    <x v="0"/>
    <x v="0"/>
    <x v="5"/>
    <x v="0"/>
    <s v="C9294"/>
    <x v="9"/>
    <n v="0"/>
    <n v="0"/>
    <n v="10561"/>
    <n v="3393298"/>
    <n v="0"/>
    <n v="0"/>
    <n v="0"/>
  </r>
  <r>
    <x v="0"/>
    <x v="0"/>
    <x v="5"/>
    <x v="0"/>
    <s v="C9296"/>
    <x v="0"/>
    <n v="0"/>
    <n v="0"/>
    <n v="10561"/>
    <n v="3393298"/>
    <n v="0"/>
    <n v="0"/>
    <n v="0"/>
  </r>
  <r>
    <x v="0"/>
    <x v="0"/>
    <x v="5"/>
    <x v="0"/>
    <s v="C9454"/>
    <x v="1"/>
    <n v="0"/>
    <n v="0"/>
    <n v="10561"/>
    <n v="3393298"/>
    <n v="0"/>
    <n v="0"/>
    <n v="0"/>
  </r>
  <r>
    <x v="0"/>
    <x v="0"/>
    <x v="5"/>
    <x v="0"/>
    <s v="C9461"/>
    <x v="2"/>
    <n v="0"/>
    <n v="0"/>
    <n v="10561"/>
    <n v="3393298"/>
    <n v="0"/>
    <n v="0"/>
    <n v="0"/>
  </r>
  <r>
    <x v="0"/>
    <x v="0"/>
    <x v="5"/>
    <x v="0"/>
    <s v="J0890"/>
    <x v="3"/>
    <n v="0"/>
    <n v="0"/>
    <n v="10561"/>
    <n v="3393298"/>
    <n v="0"/>
    <n v="0"/>
    <n v="0"/>
  </r>
  <r>
    <x v="0"/>
    <x v="0"/>
    <x v="5"/>
    <x v="0"/>
    <s v="J2502"/>
    <x v="1"/>
    <n v="0"/>
    <n v="0"/>
    <n v="10561"/>
    <n v="3393298"/>
    <n v="0"/>
    <n v="0"/>
    <n v="0"/>
  </r>
  <r>
    <x v="0"/>
    <x v="0"/>
    <x v="5"/>
    <x v="0"/>
    <s v="J7316"/>
    <x v="10"/>
    <n v="0"/>
    <n v="0"/>
    <n v="10561"/>
    <n v="3393298"/>
    <n v="0"/>
    <n v="0"/>
    <n v="0"/>
  </r>
  <r>
    <x v="0"/>
    <x v="0"/>
    <x v="5"/>
    <x v="0"/>
    <s v="J9047"/>
    <x v="5"/>
    <n v="0"/>
    <n v="0"/>
    <n v="10561"/>
    <n v="3393298"/>
    <n v="0"/>
    <n v="0"/>
    <n v="0"/>
  </r>
  <r>
    <x v="0"/>
    <x v="0"/>
    <x v="6"/>
    <x v="0"/>
    <s v="C9293"/>
    <x v="8"/>
    <n v="0"/>
    <n v="0"/>
    <n v="71260"/>
    <n v="22109252"/>
    <n v="0"/>
    <n v="0"/>
    <n v="0"/>
  </r>
  <r>
    <x v="0"/>
    <x v="0"/>
    <x v="6"/>
    <x v="0"/>
    <s v="C9454"/>
    <x v="1"/>
    <n v="0"/>
    <n v="0"/>
    <n v="71260"/>
    <n v="22109252"/>
    <n v="0"/>
    <n v="0"/>
    <n v="0"/>
  </r>
  <r>
    <x v="0"/>
    <x v="0"/>
    <x v="6"/>
    <x v="0"/>
    <s v="J0890"/>
    <x v="3"/>
    <n v="0"/>
    <n v="0"/>
    <n v="71260"/>
    <n v="22109252"/>
    <n v="0"/>
    <n v="0"/>
    <n v="0"/>
  </r>
  <r>
    <x v="0"/>
    <x v="0"/>
    <x v="6"/>
    <x v="0"/>
    <s v="J1447"/>
    <x v="4"/>
    <n v="0"/>
    <n v="0"/>
    <n v="71260"/>
    <n v="22109252"/>
    <n v="0"/>
    <n v="0"/>
    <n v="0"/>
  </r>
  <r>
    <x v="0"/>
    <x v="0"/>
    <x v="6"/>
    <x v="0"/>
    <s v="J2502"/>
    <x v="1"/>
    <n v="0"/>
    <n v="0"/>
    <n v="71260"/>
    <n v="22109252"/>
    <n v="0"/>
    <n v="0"/>
    <n v="0"/>
  </r>
  <r>
    <x v="0"/>
    <x v="0"/>
    <x v="6"/>
    <x v="0"/>
    <s v="J7316"/>
    <x v="10"/>
    <n v="0"/>
    <n v="0"/>
    <n v="71260"/>
    <n v="22109252"/>
    <n v="0"/>
    <n v="0"/>
    <n v="0"/>
  </r>
  <r>
    <x v="0"/>
    <x v="0"/>
    <x v="6"/>
    <x v="0"/>
    <s v="J9262"/>
    <x v="12"/>
    <n v="0"/>
    <n v="0"/>
    <n v="71260"/>
    <n v="22109252"/>
    <n v="0"/>
    <n v="0"/>
    <n v="0"/>
  </r>
  <r>
    <x v="0"/>
    <x v="0"/>
    <x v="6"/>
    <x v="0"/>
    <s v="J9306"/>
    <x v="13"/>
    <n v="0"/>
    <n v="0"/>
    <n v="71260"/>
    <n v="22109252"/>
    <n v="0"/>
    <n v="0"/>
    <n v="0"/>
  </r>
  <r>
    <x v="0"/>
    <x v="0"/>
    <x v="6"/>
    <x v="0"/>
    <s v="J9400"/>
    <x v="0"/>
    <n v="0"/>
    <n v="0"/>
    <n v="71260"/>
    <n v="22109252"/>
    <n v="0"/>
    <n v="0"/>
    <n v="0"/>
  </r>
  <r>
    <x v="0"/>
    <x v="0"/>
    <x v="6"/>
    <x v="0"/>
    <s v="A9586"/>
    <x v="6"/>
    <n v="0"/>
    <n v="0"/>
    <n v="71260"/>
    <n v="22109252"/>
    <n v="0"/>
    <n v="0"/>
    <n v="0"/>
  </r>
  <r>
    <x v="0"/>
    <x v="0"/>
    <x v="6"/>
    <x v="0"/>
    <s v="C9292"/>
    <x v="7"/>
    <n v="0"/>
    <n v="0"/>
    <n v="71260"/>
    <n v="22109252"/>
    <n v="0"/>
    <n v="0"/>
    <n v="0"/>
  </r>
  <r>
    <x v="0"/>
    <x v="0"/>
    <x v="6"/>
    <x v="0"/>
    <s v="C9294"/>
    <x v="9"/>
    <n v="0"/>
    <n v="0"/>
    <n v="71260"/>
    <n v="22109252"/>
    <n v="0"/>
    <n v="0"/>
    <n v="0"/>
  </r>
  <r>
    <x v="0"/>
    <x v="0"/>
    <x v="6"/>
    <x v="0"/>
    <s v="C9295"/>
    <x v="5"/>
    <n v="0"/>
    <n v="0"/>
    <n v="71260"/>
    <n v="22109252"/>
    <n v="0"/>
    <n v="0"/>
    <n v="0"/>
  </r>
  <r>
    <x v="0"/>
    <x v="0"/>
    <x v="6"/>
    <x v="0"/>
    <s v="C9296"/>
    <x v="0"/>
    <n v="0"/>
    <n v="0"/>
    <n v="71260"/>
    <n v="22109252"/>
    <n v="0"/>
    <n v="0"/>
    <n v="0"/>
  </r>
  <r>
    <x v="0"/>
    <x v="0"/>
    <x v="6"/>
    <x v="0"/>
    <s v="C9298"/>
    <x v="10"/>
    <n v="0"/>
    <n v="0"/>
    <n v="71260"/>
    <n v="22109252"/>
    <n v="0"/>
    <n v="0"/>
    <n v="0"/>
  </r>
  <r>
    <x v="0"/>
    <x v="0"/>
    <x v="6"/>
    <x v="0"/>
    <s v="C9461"/>
    <x v="2"/>
    <n v="0"/>
    <n v="0"/>
    <n v="71260"/>
    <n v="22109252"/>
    <n v="0"/>
    <n v="0"/>
    <n v="0"/>
  </r>
  <r>
    <x v="0"/>
    <x v="0"/>
    <x v="6"/>
    <x v="0"/>
    <s v="J1446"/>
    <x v="11"/>
    <n v="0"/>
    <n v="0"/>
    <n v="71260"/>
    <n v="22109252"/>
    <n v="0"/>
    <n v="0"/>
    <n v="0"/>
  </r>
  <r>
    <x v="0"/>
    <x v="0"/>
    <x v="6"/>
    <x v="0"/>
    <s v="J9047"/>
    <x v="5"/>
    <n v="0"/>
    <n v="0"/>
    <n v="71260"/>
    <n v="22109252"/>
    <n v="0"/>
    <n v="0"/>
    <n v="0"/>
  </r>
  <r>
    <x v="0"/>
    <x v="0"/>
    <x v="6"/>
    <x v="0"/>
    <s v="Q2047"/>
    <x v="3"/>
    <n v="0"/>
    <n v="0"/>
    <n v="71260"/>
    <n v="22109252"/>
    <n v="0"/>
    <n v="0"/>
    <n v="0"/>
  </r>
  <r>
    <x v="0"/>
    <x v="0"/>
    <x v="7"/>
    <x v="0"/>
    <s v="C9292"/>
    <x v="7"/>
    <n v="0"/>
    <n v="0"/>
    <n v="73017"/>
    <n v="24646725"/>
    <n v="0"/>
    <n v="0"/>
    <n v="0"/>
  </r>
  <r>
    <x v="0"/>
    <x v="0"/>
    <x v="7"/>
    <x v="0"/>
    <s v="C9293"/>
    <x v="8"/>
    <n v="0"/>
    <n v="0"/>
    <n v="73017"/>
    <n v="24646725"/>
    <n v="0"/>
    <n v="0"/>
    <n v="0"/>
  </r>
  <r>
    <x v="0"/>
    <x v="0"/>
    <x v="7"/>
    <x v="0"/>
    <s v="C9295"/>
    <x v="5"/>
    <n v="0"/>
    <n v="0"/>
    <n v="73017"/>
    <n v="24646725"/>
    <n v="0"/>
    <n v="0"/>
    <n v="0"/>
  </r>
  <r>
    <x v="0"/>
    <x v="0"/>
    <x v="7"/>
    <x v="0"/>
    <s v="C9296"/>
    <x v="0"/>
    <n v="0"/>
    <n v="0"/>
    <n v="73017"/>
    <n v="24646725"/>
    <n v="0"/>
    <n v="0"/>
    <n v="0"/>
  </r>
  <r>
    <x v="0"/>
    <x v="0"/>
    <x v="7"/>
    <x v="0"/>
    <s v="C9454"/>
    <x v="1"/>
    <n v="0"/>
    <n v="0"/>
    <n v="73017"/>
    <n v="24646725"/>
    <n v="0"/>
    <n v="0"/>
    <n v="0"/>
  </r>
  <r>
    <x v="0"/>
    <x v="0"/>
    <x v="7"/>
    <x v="0"/>
    <s v="J0890"/>
    <x v="3"/>
    <n v="0"/>
    <n v="0"/>
    <n v="73017"/>
    <n v="24646725"/>
    <n v="0"/>
    <n v="0"/>
    <n v="0"/>
  </r>
  <r>
    <x v="0"/>
    <x v="0"/>
    <x v="7"/>
    <x v="0"/>
    <s v="J1447"/>
    <x v="4"/>
    <n v="0"/>
    <n v="0"/>
    <n v="73017"/>
    <n v="24646725"/>
    <n v="0"/>
    <n v="0"/>
    <n v="0"/>
  </r>
  <r>
    <x v="0"/>
    <x v="0"/>
    <x v="7"/>
    <x v="0"/>
    <s v="J7316"/>
    <x v="10"/>
    <n v="0"/>
    <n v="0"/>
    <n v="73017"/>
    <n v="24646725"/>
    <n v="0"/>
    <n v="0"/>
    <n v="0"/>
  </r>
  <r>
    <x v="0"/>
    <x v="0"/>
    <x v="7"/>
    <x v="0"/>
    <s v="J9047"/>
    <x v="5"/>
    <n v="0"/>
    <n v="0"/>
    <n v="73017"/>
    <n v="24646725"/>
    <n v="0"/>
    <n v="0"/>
    <n v="0"/>
  </r>
  <r>
    <x v="0"/>
    <x v="0"/>
    <x v="7"/>
    <x v="0"/>
    <s v="Q2047"/>
    <x v="3"/>
    <n v="0"/>
    <n v="0"/>
    <n v="73017"/>
    <n v="24646725"/>
    <n v="0"/>
    <n v="0"/>
    <n v="0"/>
  </r>
  <r>
    <x v="0"/>
    <x v="0"/>
    <x v="7"/>
    <x v="0"/>
    <s v="A9586"/>
    <x v="6"/>
    <n v="0"/>
    <n v="0"/>
    <n v="73017"/>
    <n v="24646725"/>
    <n v="0"/>
    <n v="0"/>
    <n v="0"/>
  </r>
  <r>
    <x v="0"/>
    <x v="0"/>
    <x v="7"/>
    <x v="0"/>
    <s v="C9294"/>
    <x v="9"/>
    <n v="0"/>
    <n v="0"/>
    <n v="73017"/>
    <n v="24646725"/>
    <n v="0"/>
    <n v="0"/>
    <n v="0"/>
  </r>
  <r>
    <x v="0"/>
    <x v="0"/>
    <x v="7"/>
    <x v="0"/>
    <s v="C9298"/>
    <x v="10"/>
    <n v="0"/>
    <n v="0"/>
    <n v="73017"/>
    <n v="24646725"/>
    <n v="0"/>
    <n v="0"/>
    <n v="0"/>
  </r>
  <r>
    <x v="0"/>
    <x v="0"/>
    <x v="7"/>
    <x v="0"/>
    <s v="C9461"/>
    <x v="2"/>
    <n v="0"/>
    <n v="0"/>
    <n v="73017"/>
    <n v="24646725"/>
    <n v="0"/>
    <n v="0"/>
    <n v="0"/>
  </r>
  <r>
    <x v="0"/>
    <x v="0"/>
    <x v="7"/>
    <x v="0"/>
    <s v="J1446"/>
    <x v="11"/>
    <n v="0"/>
    <n v="0"/>
    <n v="73017"/>
    <n v="24646725"/>
    <n v="0"/>
    <n v="0"/>
    <n v="0"/>
  </r>
  <r>
    <x v="0"/>
    <x v="0"/>
    <x v="7"/>
    <x v="0"/>
    <s v="J2502"/>
    <x v="1"/>
    <n v="0"/>
    <n v="0"/>
    <n v="73017"/>
    <n v="24646725"/>
    <n v="0"/>
    <n v="0"/>
    <n v="0"/>
  </r>
  <r>
    <x v="0"/>
    <x v="0"/>
    <x v="7"/>
    <x v="0"/>
    <s v="J9262"/>
    <x v="12"/>
    <n v="0"/>
    <n v="0"/>
    <n v="73017"/>
    <n v="24646725"/>
    <n v="0"/>
    <n v="0"/>
    <n v="0"/>
  </r>
  <r>
    <x v="0"/>
    <x v="0"/>
    <x v="7"/>
    <x v="0"/>
    <s v="J9306"/>
    <x v="13"/>
    <n v="0"/>
    <n v="0"/>
    <n v="73017"/>
    <n v="24646725"/>
    <n v="0"/>
    <n v="0"/>
    <n v="0"/>
  </r>
  <r>
    <x v="0"/>
    <x v="0"/>
    <x v="7"/>
    <x v="0"/>
    <s v="J9400"/>
    <x v="0"/>
    <n v="0"/>
    <n v="0"/>
    <n v="73017"/>
    <n v="24646725"/>
    <n v="0"/>
    <n v="0"/>
    <n v="0"/>
  </r>
  <r>
    <x v="0"/>
    <x v="0"/>
    <x v="8"/>
    <x v="0"/>
    <s v="C9293"/>
    <x v="8"/>
    <n v="0"/>
    <n v="0"/>
    <n v="21392"/>
    <n v="7460407"/>
    <n v="0"/>
    <n v="0"/>
    <n v="0"/>
  </r>
  <r>
    <x v="0"/>
    <x v="0"/>
    <x v="8"/>
    <x v="0"/>
    <s v="C9454"/>
    <x v="1"/>
    <n v="0"/>
    <n v="0"/>
    <n v="21392"/>
    <n v="7460407"/>
    <n v="0"/>
    <n v="0"/>
    <n v="0"/>
  </r>
  <r>
    <x v="0"/>
    <x v="0"/>
    <x v="8"/>
    <x v="0"/>
    <s v="J0890"/>
    <x v="3"/>
    <n v="0"/>
    <n v="0"/>
    <n v="21392"/>
    <n v="7460407"/>
    <n v="0"/>
    <n v="0"/>
    <n v="0"/>
  </r>
  <r>
    <x v="0"/>
    <x v="0"/>
    <x v="8"/>
    <x v="0"/>
    <s v="J1446"/>
    <x v="11"/>
    <n v="0"/>
    <n v="0"/>
    <n v="21392"/>
    <n v="7460407"/>
    <n v="0"/>
    <n v="0"/>
    <n v="0"/>
  </r>
  <r>
    <x v="0"/>
    <x v="0"/>
    <x v="8"/>
    <x v="0"/>
    <s v="J1447"/>
    <x v="4"/>
    <n v="0"/>
    <n v="0"/>
    <n v="21392"/>
    <n v="7460407"/>
    <n v="0"/>
    <n v="0"/>
    <n v="0"/>
  </r>
  <r>
    <x v="0"/>
    <x v="0"/>
    <x v="8"/>
    <x v="0"/>
    <s v="J2502"/>
    <x v="1"/>
    <n v="0"/>
    <n v="0"/>
    <n v="21392"/>
    <n v="7460407"/>
    <n v="0"/>
    <n v="0"/>
    <n v="0"/>
  </r>
  <r>
    <x v="0"/>
    <x v="0"/>
    <x v="8"/>
    <x v="0"/>
    <s v="J7316"/>
    <x v="10"/>
    <n v="0"/>
    <n v="0"/>
    <n v="21392"/>
    <n v="7460407"/>
    <n v="0"/>
    <n v="0"/>
    <n v="0"/>
  </r>
  <r>
    <x v="0"/>
    <x v="0"/>
    <x v="8"/>
    <x v="0"/>
    <s v="J9047"/>
    <x v="5"/>
    <n v="0"/>
    <n v="0"/>
    <n v="21392"/>
    <n v="7460407"/>
    <n v="0"/>
    <n v="0"/>
    <n v="0"/>
  </r>
  <r>
    <x v="0"/>
    <x v="0"/>
    <x v="8"/>
    <x v="0"/>
    <s v="J9262"/>
    <x v="12"/>
    <n v="0"/>
    <n v="0"/>
    <n v="21392"/>
    <n v="7460407"/>
    <n v="0"/>
    <n v="0"/>
    <n v="0"/>
  </r>
  <r>
    <x v="0"/>
    <x v="0"/>
    <x v="8"/>
    <x v="0"/>
    <s v="J9306"/>
    <x v="13"/>
    <n v="0"/>
    <n v="0"/>
    <n v="21392"/>
    <n v="7460407"/>
    <n v="0"/>
    <n v="0"/>
    <n v="0"/>
  </r>
  <r>
    <x v="0"/>
    <x v="0"/>
    <x v="8"/>
    <x v="0"/>
    <s v="Q2047"/>
    <x v="3"/>
    <n v="0"/>
    <n v="0"/>
    <n v="21392"/>
    <n v="7460407"/>
    <n v="0"/>
    <n v="0"/>
    <n v="0"/>
  </r>
  <r>
    <x v="0"/>
    <x v="0"/>
    <x v="8"/>
    <x v="0"/>
    <s v="A9586"/>
    <x v="6"/>
    <n v="0"/>
    <n v="0"/>
    <n v="21392"/>
    <n v="7460407"/>
    <n v="0"/>
    <n v="0"/>
    <n v="0"/>
  </r>
  <r>
    <x v="0"/>
    <x v="0"/>
    <x v="8"/>
    <x v="0"/>
    <s v="C9292"/>
    <x v="7"/>
    <n v="0"/>
    <n v="0"/>
    <n v="21392"/>
    <n v="7460407"/>
    <n v="0"/>
    <n v="0"/>
    <n v="0"/>
  </r>
  <r>
    <x v="0"/>
    <x v="0"/>
    <x v="8"/>
    <x v="0"/>
    <s v="C9294"/>
    <x v="9"/>
    <n v="0"/>
    <n v="0"/>
    <n v="21392"/>
    <n v="7460407"/>
    <n v="0"/>
    <n v="0"/>
    <n v="0"/>
  </r>
  <r>
    <x v="0"/>
    <x v="0"/>
    <x v="8"/>
    <x v="0"/>
    <s v="C9295"/>
    <x v="5"/>
    <n v="0"/>
    <n v="0"/>
    <n v="21392"/>
    <n v="7460407"/>
    <n v="0"/>
    <n v="0"/>
    <n v="0"/>
  </r>
  <r>
    <x v="0"/>
    <x v="0"/>
    <x v="8"/>
    <x v="0"/>
    <s v="C9296"/>
    <x v="0"/>
    <n v="0"/>
    <n v="0"/>
    <n v="21392"/>
    <n v="7460407"/>
    <n v="0"/>
    <n v="0"/>
    <n v="0"/>
  </r>
  <r>
    <x v="0"/>
    <x v="0"/>
    <x v="8"/>
    <x v="0"/>
    <s v="C9298"/>
    <x v="10"/>
    <n v="0"/>
    <n v="0"/>
    <n v="21392"/>
    <n v="7460407"/>
    <n v="0"/>
    <n v="0"/>
    <n v="0"/>
  </r>
  <r>
    <x v="0"/>
    <x v="0"/>
    <x v="8"/>
    <x v="0"/>
    <s v="C9461"/>
    <x v="2"/>
    <n v="0"/>
    <n v="0"/>
    <n v="21392"/>
    <n v="7460407"/>
    <n v="0"/>
    <n v="0"/>
    <n v="0"/>
  </r>
  <r>
    <x v="0"/>
    <x v="0"/>
    <x v="8"/>
    <x v="0"/>
    <s v="J9400"/>
    <x v="0"/>
    <n v="0"/>
    <n v="0"/>
    <n v="21392"/>
    <n v="7460407"/>
    <n v="0"/>
    <n v="0"/>
    <n v="0"/>
  </r>
  <r>
    <x v="0"/>
    <x v="0"/>
    <x v="9"/>
    <x v="0"/>
    <s v="A9586"/>
    <x v="6"/>
    <n v="0"/>
    <n v="0"/>
    <n v="12820"/>
    <n v="4415169"/>
    <n v="0"/>
    <n v="0"/>
    <n v="0"/>
  </r>
  <r>
    <x v="0"/>
    <x v="0"/>
    <x v="9"/>
    <x v="0"/>
    <s v="C9293"/>
    <x v="8"/>
    <n v="0"/>
    <n v="0"/>
    <n v="12820"/>
    <n v="4415169"/>
    <n v="0"/>
    <n v="0"/>
    <n v="0"/>
  </r>
  <r>
    <x v="0"/>
    <x v="0"/>
    <x v="9"/>
    <x v="0"/>
    <s v="C9294"/>
    <x v="9"/>
    <n v="0"/>
    <n v="0"/>
    <n v="12820"/>
    <n v="4415169"/>
    <n v="0"/>
    <n v="0"/>
    <n v="0"/>
  </r>
  <r>
    <x v="0"/>
    <x v="0"/>
    <x v="9"/>
    <x v="0"/>
    <s v="C9295"/>
    <x v="5"/>
    <n v="0"/>
    <n v="0"/>
    <n v="12820"/>
    <n v="4415169"/>
    <n v="0"/>
    <n v="0"/>
    <n v="0"/>
  </r>
  <r>
    <x v="0"/>
    <x v="0"/>
    <x v="9"/>
    <x v="0"/>
    <s v="C9298"/>
    <x v="10"/>
    <n v="0"/>
    <n v="0"/>
    <n v="12820"/>
    <n v="4415169"/>
    <n v="0"/>
    <n v="0"/>
    <n v="0"/>
  </r>
  <r>
    <x v="0"/>
    <x v="0"/>
    <x v="9"/>
    <x v="0"/>
    <s v="C9461"/>
    <x v="2"/>
    <n v="0"/>
    <n v="0"/>
    <n v="12820"/>
    <n v="4415169"/>
    <n v="0"/>
    <n v="0"/>
    <n v="0"/>
  </r>
  <r>
    <x v="0"/>
    <x v="0"/>
    <x v="9"/>
    <x v="0"/>
    <s v="J1446"/>
    <x v="11"/>
    <n v="0"/>
    <n v="0"/>
    <n v="12820"/>
    <n v="4415169"/>
    <n v="0"/>
    <n v="0"/>
    <n v="0"/>
  </r>
  <r>
    <x v="0"/>
    <x v="0"/>
    <x v="9"/>
    <x v="0"/>
    <s v="J7316"/>
    <x v="10"/>
    <n v="0"/>
    <n v="0"/>
    <n v="12820"/>
    <n v="4415169"/>
    <n v="0"/>
    <n v="0"/>
    <n v="0"/>
  </r>
  <r>
    <x v="0"/>
    <x v="0"/>
    <x v="9"/>
    <x v="0"/>
    <s v="J9262"/>
    <x v="12"/>
    <n v="0"/>
    <n v="0"/>
    <n v="12820"/>
    <n v="4415169"/>
    <n v="0"/>
    <n v="0"/>
    <n v="0"/>
  </r>
  <r>
    <x v="0"/>
    <x v="0"/>
    <x v="9"/>
    <x v="0"/>
    <s v="J9306"/>
    <x v="13"/>
    <n v="0"/>
    <n v="0"/>
    <n v="12820"/>
    <n v="4415169"/>
    <n v="0"/>
    <n v="0"/>
    <n v="0"/>
  </r>
  <r>
    <x v="0"/>
    <x v="0"/>
    <x v="9"/>
    <x v="0"/>
    <s v="J9400"/>
    <x v="0"/>
    <n v="0"/>
    <n v="0"/>
    <n v="12820"/>
    <n v="4415169"/>
    <n v="0"/>
    <n v="0"/>
    <n v="0"/>
  </r>
  <r>
    <x v="0"/>
    <x v="0"/>
    <x v="9"/>
    <x v="0"/>
    <s v="C9292"/>
    <x v="7"/>
    <n v="0"/>
    <n v="0"/>
    <n v="12820"/>
    <n v="4415169"/>
    <n v="0"/>
    <n v="0"/>
    <n v="0"/>
  </r>
  <r>
    <x v="0"/>
    <x v="0"/>
    <x v="9"/>
    <x v="0"/>
    <s v="C9296"/>
    <x v="0"/>
    <n v="0"/>
    <n v="0"/>
    <n v="12820"/>
    <n v="4415169"/>
    <n v="0"/>
    <n v="0"/>
    <n v="0"/>
  </r>
  <r>
    <x v="0"/>
    <x v="0"/>
    <x v="9"/>
    <x v="0"/>
    <s v="C9454"/>
    <x v="1"/>
    <n v="0"/>
    <n v="0"/>
    <n v="12820"/>
    <n v="4415169"/>
    <n v="0"/>
    <n v="0"/>
    <n v="0"/>
  </r>
  <r>
    <x v="0"/>
    <x v="0"/>
    <x v="9"/>
    <x v="0"/>
    <s v="J0890"/>
    <x v="3"/>
    <n v="0"/>
    <n v="0"/>
    <n v="12820"/>
    <n v="4415169"/>
    <n v="0"/>
    <n v="0"/>
    <n v="0"/>
  </r>
  <r>
    <x v="0"/>
    <x v="0"/>
    <x v="9"/>
    <x v="0"/>
    <s v="J1447"/>
    <x v="4"/>
    <n v="0"/>
    <n v="0"/>
    <n v="12820"/>
    <n v="4415169"/>
    <n v="0"/>
    <n v="0"/>
    <n v="0"/>
  </r>
  <r>
    <x v="0"/>
    <x v="0"/>
    <x v="9"/>
    <x v="0"/>
    <s v="J2502"/>
    <x v="1"/>
    <n v="0"/>
    <n v="0"/>
    <n v="12820"/>
    <n v="4415169"/>
    <n v="0"/>
    <n v="0"/>
    <n v="0"/>
  </r>
  <r>
    <x v="0"/>
    <x v="0"/>
    <x v="9"/>
    <x v="0"/>
    <s v="J9047"/>
    <x v="5"/>
    <n v="0"/>
    <n v="0"/>
    <n v="12820"/>
    <n v="4415169"/>
    <n v="0"/>
    <n v="0"/>
    <n v="0"/>
  </r>
  <r>
    <x v="0"/>
    <x v="0"/>
    <x v="9"/>
    <x v="0"/>
    <s v="Q2047"/>
    <x v="3"/>
    <n v="0"/>
    <n v="0"/>
    <n v="12820"/>
    <n v="4415169"/>
    <n v="0"/>
    <n v="0"/>
    <n v="0"/>
  </r>
  <r>
    <x v="0"/>
    <x v="1"/>
    <x v="0"/>
    <x v="0"/>
    <s v="C9292"/>
    <x v="7"/>
    <n v="0"/>
    <n v="0"/>
    <n v="5563"/>
    <n v="1426140"/>
    <n v="0"/>
    <n v="0"/>
    <n v="0"/>
  </r>
  <r>
    <x v="0"/>
    <x v="1"/>
    <x v="0"/>
    <x v="0"/>
    <s v="C9293"/>
    <x v="8"/>
    <n v="0"/>
    <n v="0"/>
    <n v="5563"/>
    <n v="1426140"/>
    <n v="0"/>
    <n v="0"/>
    <n v="0"/>
  </r>
  <r>
    <x v="0"/>
    <x v="1"/>
    <x v="0"/>
    <x v="0"/>
    <s v="C9295"/>
    <x v="5"/>
    <n v="0"/>
    <n v="0"/>
    <n v="5563"/>
    <n v="1426140"/>
    <n v="0"/>
    <n v="0"/>
    <n v="0"/>
  </r>
  <r>
    <x v="0"/>
    <x v="1"/>
    <x v="0"/>
    <x v="0"/>
    <s v="C9296"/>
    <x v="0"/>
    <n v="0"/>
    <n v="0"/>
    <n v="5563"/>
    <n v="1426140"/>
    <n v="0"/>
    <n v="0"/>
    <n v="0"/>
  </r>
  <r>
    <x v="0"/>
    <x v="1"/>
    <x v="0"/>
    <x v="0"/>
    <s v="J1446"/>
    <x v="11"/>
    <n v="0"/>
    <n v="0"/>
    <n v="5563"/>
    <n v="1426140"/>
    <n v="0"/>
    <n v="0"/>
    <n v="0"/>
  </r>
  <r>
    <x v="0"/>
    <x v="1"/>
    <x v="0"/>
    <x v="0"/>
    <s v="J9306"/>
    <x v="13"/>
    <n v="0"/>
    <n v="0"/>
    <n v="5563"/>
    <n v="1426140"/>
    <n v="0"/>
    <n v="0"/>
    <n v="0"/>
  </r>
  <r>
    <x v="0"/>
    <x v="1"/>
    <x v="0"/>
    <x v="0"/>
    <s v="J9400"/>
    <x v="0"/>
    <n v="0"/>
    <n v="0"/>
    <n v="5563"/>
    <n v="1426140"/>
    <n v="0"/>
    <n v="0"/>
    <n v="0"/>
  </r>
  <r>
    <x v="0"/>
    <x v="1"/>
    <x v="0"/>
    <x v="0"/>
    <s v="A9586"/>
    <x v="6"/>
    <n v="0"/>
    <n v="0"/>
    <n v="5563"/>
    <n v="1426140"/>
    <n v="0"/>
    <n v="0"/>
    <n v="0"/>
  </r>
  <r>
    <x v="0"/>
    <x v="1"/>
    <x v="0"/>
    <x v="0"/>
    <s v="C9294"/>
    <x v="9"/>
    <n v="0"/>
    <n v="0"/>
    <n v="5563"/>
    <n v="1426140"/>
    <n v="0"/>
    <n v="0"/>
    <n v="0"/>
  </r>
  <r>
    <x v="0"/>
    <x v="1"/>
    <x v="0"/>
    <x v="0"/>
    <s v="C9298"/>
    <x v="10"/>
    <n v="0"/>
    <n v="0"/>
    <n v="5563"/>
    <n v="1426140"/>
    <n v="0"/>
    <n v="0"/>
    <n v="0"/>
  </r>
  <r>
    <x v="0"/>
    <x v="1"/>
    <x v="0"/>
    <x v="0"/>
    <s v="C9454"/>
    <x v="1"/>
    <n v="0"/>
    <n v="0"/>
    <n v="5563"/>
    <n v="1426140"/>
    <n v="0"/>
    <n v="0"/>
    <n v="0"/>
  </r>
  <r>
    <x v="0"/>
    <x v="1"/>
    <x v="0"/>
    <x v="0"/>
    <s v="C9461"/>
    <x v="2"/>
    <n v="0"/>
    <n v="0"/>
    <n v="5563"/>
    <n v="1426140"/>
    <n v="0"/>
    <n v="0"/>
    <n v="0"/>
  </r>
  <r>
    <x v="0"/>
    <x v="1"/>
    <x v="0"/>
    <x v="0"/>
    <s v="J0890"/>
    <x v="3"/>
    <n v="0"/>
    <n v="0"/>
    <n v="5563"/>
    <n v="1426140"/>
    <n v="0"/>
    <n v="0"/>
    <n v="0"/>
  </r>
  <r>
    <x v="0"/>
    <x v="1"/>
    <x v="0"/>
    <x v="0"/>
    <s v="J1447"/>
    <x v="4"/>
    <n v="0"/>
    <n v="0"/>
    <n v="5563"/>
    <n v="1426140"/>
    <n v="0"/>
    <n v="0"/>
    <n v="0"/>
  </r>
  <r>
    <x v="0"/>
    <x v="1"/>
    <x v="0"/>
    <x v="0"/>
    <s v="J2502"/>
    <x v="1"/>
    <n v="0"/>
    <n v="0"/>
    <n v="5563"/>
    <n v="1426140"/>
    <n v="0"/>
    <n v="0"/>
    <n v="0"/>
  </r>
  <r>
    <x v="0"/>
    <x v="1"/>
    <x v="0"/>
    <x v="0"/>
    <s v="J7316"/>
    <x v="10"/>
    <n v="0"/>
    <n v="0"/>
    <n v="5563"/>
    <n v="1426140"/>
    <n v="0"/>
    <n v="0"/>
    <n v="0"/>
  </r>
  <r>
    <x v="0"/>
    <x v="1"/>
    <x v="0"/>
    <x v="0"/>
    <s v="J9047"/>
    <x v="5"/>
    <n v="0"/>
    <n v="0"/>
    <n v="5563"/>
    <n v="1426140"/>
    <n v="0"/>
    <n v="0"/>
    <n v="0"/>
  </r>
  <r>
    <x v="0"/>
    <x v="1"/>
    <x v="0"/>
    <x v="0"/>
    <s v="J9262"/>
    <x v="12"/>
    <n v="0"/>
    <n v="0"/>
    <n v="5563"/>
    <n v="1426140"/>
    <n v="0"/>
    <n v="0"/>
    <n v="0"/>
  </r>
  <r>
    <x v="0"/>
    <x v="1"/>
    <x v="0"/>
    <x v="0"/>
    <s v="Q2047"/>
    <x v="3"/>
    <n v="0"/>
    <n v="0"/>
    <n v="5563"/>
    <n v="1426140"/>
    <n v="0"/>
    <n v="0"/>
    <n v="0"/>
  </r>
  <r>
    <x v="0"/>
    <x v="1"/>
    <x v="1"/>
    <x v="0"/>
    <s v="C9294"/>
    <x v="9"/>
    <n v="0"/>
    <n v="0"/>
    <n v="5932"/>
    <n v="1895224"/>
    <n v="0"/>
    <n v="0"/>
    <n v="0"/>
  </r>
  <r>
    <x v="0"/>
    <x v="1"/>
    <x v="1"/>
    <x v="0"/>
    <s v="C9461"/>
    <x v="2"/>
    <n v="0"/>
    <n v="0"/>
    <n v="5932"/>
    <n v="1895224"/>
    <n v="0"/>
    <n v="0"/>
    <n v="0"/>
  </r>
  <r>
    <x v="0"/>
    <x v="1"/>
    <x v="1"/>
    <x v="0"/>
    <s v="J1446"/>
    <x v="11"/>
    <n v="0"/>
    <n v="0"/>
    <n v="5932"/>
    <n v="1895224"/>
    <n v="0"/>
    <n v="0"/>
    <n v="0"/>
  </r>
  <r>
    <x v="0"/>
    <x v="1"/>
    <x v="1"/>
    <x v="0"/>
    <s v="J2502"/>
    <x v="1"/>
    <n v="0"/>
    <n v="0"/>
    <n v="5932"/>
    <n v="1895224"/>
    <n v="0"/>
    <n v="0"/>
    <n v="0"/>
  </r>
  <r>
    <x v="0"/>
    <x v="1"/>
    <x v="1"/>
    <x v="0"/>
    <s v="J7316"/>
    <x v="10"/>
    <n v="0"/>
    <n v="0"/>
    <n v="5932"/>
    <n v="1895224"/>
    <n v="0"/>
    <n v="0"/>
    <n v="0"/>
  </r>
  <r>
    <x v="0"/>
    <x v="1"/>
    <x v="1"/>
    <x v="0"/>
    <s v="J9262"/>
    <x v="12"/>
    <n v="0"/>
    <n v="0"/>
    <n v="5932"/>
    <n v="1895224"/>
    <n v="0"/>
    <n v="0"/>
    <n v="0"/>
  </r>
  <r>
    <x v="0"/>
    <x v="1"/>
    <x v="1"/>
    <x v="0"/>
    <s v="J9306"/>
    <x v="13"/>
    <n v="0"/>
    <n v="0"/>
    <n v="5932"/>
    <n v="1895224"/>
    <n v="0"/>
    <n v="0"/>
    <n v="0"/>
  </r>
  <r>
    <x v="0"/>
    <x v="1"/>
    <x v="1"/>
    <x v="0"/>
    <s v="J9400"/>
    <x v="0"/>
    <n v="0"/>
    <n v="0"/>
    <n v="5932"/>
    <n v="1895224"/>
    <n v="0"/>
    <n v="0"/>
    <n v="0"/>
  </r>
  <r>
    <x v="0"/>
    <x v="1"/>
    <x v="1"/>
    <x v="0"/>
    <s v="A9586"/>
    <x v="6"/>
    <n v="0"/>
    <n v="0"/>
    <n v="5932"/>
    <n v="1895224"/>
    <n v="0"/>
    <n v="0"/>
    <n v="0"/>
  </r>
  <r>
    <x v="0"/>
    <x v="1"/>
    <x v="1"/>
    <x v="0"/>
    <s v="C9292"/>
    <x v="7"/>
    <n v="0"/>
    <n v="0"/>
    <n v="5932"/>
    <n v="1895224"/>
    <n v="0"/>
    <n v="0"/>
    <n v="0"/>
  </r>
  <r>
    <x v="0"/>
    <x v="1"/>
    <x v="1"/>
    <x v="0"/>
    <s v="C9293"/>
    <x v="8"/>
    <n v="0"/>
    <n v="0"/>
    <n v="5932"/>
    <n v="1895224"/>
    <n v="0"/>
    <n v="0"/>
    <n v="0"/>
  </r>
  <r>
    <x v="0"/>
    <x v="1"/>
    <x v="1"/>
    <x v="0"/>
    <s v="C9295"/>
    <x v="5"/>
    <n v="0"/>
    <n v="0"/>
    <n v="5932"/>
    <n v="1895224"/>
    <n v="0"/>
    <n v="0"/>
    <n v="0"/>
  </r>
  <r>
    <x v="0"/>
    <x v="1"/>
    <x v="1"/>
    <x v="0"/>
    <s v="C9296"/>
    <x v="0"/>
    <n v="0"/>
    <n v="0"/>
    <n v="5932"/>
    <n v="1895224"/>
    <n v="0"/>
    <n v="0"/>
    <n v="0"/>
  </r>
  <r>
    <x v="0"/>
    <x v="1"/>
    <x v="1"/>
    <x v="0"/>
    <s v="C9298"/>
    <x v="10"/>
    <n v="0"/>
    <n v="0"/>
    <n v="5932"/>
    <n v="1895224"/>
    <n v="0"/>
    <n v="0"/>
    <n v="0"/>
  </r>
  <r>
    <x v="0"/>
    <x v="1"/>
    <x v="1"/>
    <x v="0"/>
    <s v="C9454"/>
    <x v="1"/>
    <n v="0"/>
    <n v="0"/>
    <n v="5932"/>
    <n v="1895224"/>
    <n v="0"/>
    <n v="0"/>
    <n v="0"/>
  </r>
  <r>
    <x v="0"/>
    <x v="1"/>
    <x v="1"/>
    <x v="0"/>
    <s v="J0890"/>
    <x v="3"/>
    <n v="0"/>
    <n v="0"/>
    <n v="5932"/>
    <n v="1895224"/>
    <n v="0"/>
    <n v="0"/>
    <n v="0"/>
  </r>
  <r>
    <x v="0"/>
    <x v="1"/>
    <x v="1"/>
    <x v="0"/>
    <s v="J1447"/>
    <x v="4"/>
    <n v="0"/>
    <n v="0"/>
    <n v="5932"/>
    <n v="1895224"/>
    <n v="0"/>
    <n v="0"/>
    <n v="0"/>
  </r>
  <r>
    <x v="0"/>
    <x v="1"/>
    <x v="1"/>
    <x v="0"/>
    <s v="J9047"/>
    <x v="5"/>
    <n v="0"/>
    <n v="0"/>
    <n v="5932"/>
    <n v="1895224"/>
    <n v="0"/>
    <n v="0"/>
    <n v="0"/>
  </r>
  <r>
    <x v="0"/>
    <x v="1"/>
    <x v="1"/>
    <x v="0"/>
    <s v="Q2047"/>
    <x v="3"/>
    <n v="0"/>
    <n v="0"/>
    <n v="5932"/>
    <n v="1895224"/>
    <n v="0"/>
    <n v="0"/>
    <n v="0"/>
  </r>
  <r>
    <x v="0"/>
    <x v="1"/>
    <x v="2"/>
    <x v="0"/>
    <s v="C9296"/>
    <x v="0"/>
    <n v="0"/>
    <n v="0"/>
    <n v="11031"/>
    <n v="3606947"/>
    <n v="0"/>
    <n v="0"/>
    <n v="0"/>
  </r>
  <r>
    <x v="0"/>
    <x v="1"/>
    <x v="2"/>
    <x v="0"/>
    <s v="C9461"/>
    <x v="2"/>
    <n v="0"/>
    <n v="0"/>
    <n v="11031"/>
    <n v="3606947"/>
    <n v="0"/>
    <n v="0"/>
    <n v="0"/>
  </r>
  <r>
    <x v="0"/>
    <x v="1"/>
    <x v="2"/>
    <x v="0"/>
    <s v="J0890"/>
    <x v="3"/>
    <n v="0"/>
    <n v="0"/>
    <n v="11031"/>
    <n v="3606947"/>
    <n v="0"/>
    <n v="0"/>
    <n v="0"/>
  </r>
  <r>
    <x v="0"/>
    <x v="1"/>
    <x v="2"/>
    <x v="0"/>
    <s v="J2502"/>
    <x v="1"/>
    <n v="0"/>
    <n v="0"/>
    <n v="11031"/>
    <n v="3606947"/>
    <n v="0"/>
    <n v="0"/>
    <n v="0"/>
  </r>
  <r>
    <x v="0"/>
    <x v="1"/>
    <x v="2"/>
    <x v="0"/>
    <s v="J7316"/>
    <x v="10"/>
    <n v="0"/>
    <n v="0"/>
    <n v="11031"/>
    <n v="3606947"/>
    <n v="0"/>
    <n v="0"/>
    <n v="0"/>
  </r>
  <r>
    <x v="0"/>
    <x v="1"/>
    <x v="2"/>
    <x v="0"/>
    <s v="J9047"/>
    <x v="5"/>
    <n v="0"/>
    <n v="0"/>
    <n v="11031"/>
    <n v="3606947"/>
    <n v="0"/>
    <n v="0"/>
    <n v="0"/>
  </r>
  <r>
    <x v="0"/>
    <x v="1"/>
    <x v="2"/>
    <x v="0"/>
    <s v="A9586"/>
    <x v="6"/>
    <n v="0"/>
    <n v="0"/>
    <n v="11031"/>
    <n v="3606947"/>
    <n v="0"/>
    <n v="0"/>
    <n v="0"/>
  </r>
  <r>
    <x v="0"/>
    <x v="1"/>
    <x v="2"/>
    <x v="0"/>
    <s v="C9292"/>
    <x v="7"/>
    <n v="0"/>
    <n v="0"/>
    <n v="11031"/>
    <n v="3606947"/>
    <n v="0"/>
    <n v="0"/>
    <n v="0"/>
  </r>
  <r>
    <x v="0"/>
    <x v="1"/>
    <x v="2"/>
    <x v="0"/>
    <s v="C9293"/>
    <x v="8"/>
    <n v="0"/>
    <n v="0"/>
    <n v="11031"/>
    <n v="3606947"/>
    <n v="0"/>
    <n v="0"/>
    <n v="0"/>
  </r>
  <r>
    <x v="0"/>
    <x v="1"/>
    <x v="2"/>
    <x v="0"/>
    <s v="C9294"/>
    <x v="9"/>
    <n v="0"/>
    <n v="0"/>
    <n v="11031"/>
    <n v="3606947"/>
    <n v="0"/>
    <n v="0"/>
    <n v="0"/>
  </r>
  <r>
    <x v="0"/>
    <x v="1"/>
    <x v="2"/>
    <x v="0"/>
    <s v="C9295"/>
    <x v="5"/>
    <n v="0"/>
    <n v="0"/>
    <n v="11031"/>
    <n v="3606947"/>
    <n v="0"/>
    <n v="0"/>
    <n v="0"/>
  </r>
  <r>
    <x v="0"/>
    <x v="1"/>
    <x v="2"/>
    <x v="0"/>
    <s v="C9298"/>
    <x v="10"/>
    <n v="0"/>
    <n v="0"/>
    <n v="11031"/>
    <n v="3606947"/>
    <n v="0"/>
    <n v="0"/>
    <n v="0"/>
  </r>
  <r>
    <x v="0"/>
    <x v="1"/>
    <x v="2"/>
    <x v="0"/>
    <s v="C9454"/>
    <x v="1"/>
    <n v="0"/>
    <n v="0"/>
    <n v="11031"/>
    <n v="3606947"/>
    <n v="0"/>
    <n v="0"/>
    <n v="0"/>
  </r>
  <r>
    <x v="0"/>
    <x v="1"/>
    <x v="2"/>
    <x v="0"/>
    <s v="J1446"/>
    <x v="11"/>
    <n v="0"/>
    <n v="0"/>
    <n v="11031"/>
    <n v="3606947"/>
    <n v="0"/>
    <n v="0"/>
    <n v="0"/>
  </r>
  <r>
    <x v="0"/>
    <x v="1"/>
    <x v="2"/>
    <x v="0"/>
    <s v="J1447"/>
    <x v="4"/>
    <n v="0"/>
    <n v="0"/>
    <n v="11031"/>
    <n v="3606947"/>
    <n v="0"/>
    <n v="0"/>
    <n v="0"/>
  </r>
  <r>
    <x v="0"/>
    <x v="1"/>
    <x v="2"/>
    <x v="0"/>
    <s v="J9262"/>
    <x v="12"/>
    <n v="0"/>
    <n v="0"/>
    <n v="11031"/>
    <n v="3606947"/>
    <n v="0"/>
    <n v="0"/>
    <n v="0"/>
  </r>
  <r>
    <x v="0"/>
    <x v="1"/>
    <x v="2"/>
    <x v="0"/>
    <s v="J9306"/>
    <x v="13"/>
    <n v="0"/>
    <n v="0"/>
    <n v="11031"/>
    <n v="3606947"/>
    <n v="0"/>
    <n v="0"/>
    <n v="0"/>
  </r>
  <r>
    <x v="0"/>
    <x v="1"/>
    <x v="2"/>
    <x v="0"/>
    <s v="J9400"/>
    <x v="0"/>
    <n v="0"/>
    <n v="0"/>
    <n v="11031"/>
    <n v="3606947"/>
    <n v="0"/>
    <n v="0"/>
    <n v="0"/>
  </r>
  <r>
    <x v="0"/>
    <x v="1"/>
    <x v="2"/>
    <x v="0"/>
    <s v="Q2047"/>
    <x v="3"/>
    <n v="0"/>
    <n v="0"/>
    <n v="11031"/>
    <n v="3606947"/>
    <n v="0"/>
    <n v="0"/>
    <n v="0"/>
  </r>
  <r>
    <x v="0"/>
    <x v="1"/>
    <x v="3"/>
    <x v="0"/>
    <s v="A9586"/>
    <x v="6"/>
    <n v="0"/>
    <n v="0"/>
    <n v="12981"/>
    <n v="4339645"/>
    <n v="0"/>
    <n v="0"/>
    <n v="0"/>
  </r>
  <r>
    <x v="0"/>
    <x v="1"/>
    <x v="3"/>
    <x v="0"/>
    <s v="C9292"/>
    <x v="7"/>
    <n v="0"/>
    <n v="0"/>
    <n v="12981"/>
    <n v="4339645"/>
    <n v="0"/>
    <n v="0"/>
    <n v="0"/>
  </r>
  <r>
    <x v="0"/>
    <x v="1"/>
    <x v="3"/>
    <x v="0"/>
    <s v="C9293"/>
    <x v="8"/>
    <n v="0"/>
    <n v="0"/>
    <n v="12981"/>
    <n v="4339645"/>
    <n v="0"/>
    <n v="0"/>
    <n v="0"/>
  </r>
  <r>
    <x v="0"/>
    <x v="1"/>
    <x v="3"/>
    <x v="0"/>
    <s v="C9295"/>
    <x v="5"/>
    <n v="0"/>
    <n v="0"/>
    <n v="12981"/>
    <n v="4339645"/>
    <n v="0"/>
    <n v="0"/>
    <n v="0"/>
  </r>
  <r>
    <x v="0"/>
    <x v="1"/>
    <x v="3"/>
    <x v="0"/>
    <s v="C9298"/>
    <x v="10"/>
    <n v="0"/>
    <n v="0"/>
    <n v="12981"/>
    <n v="4339645"/>
    <n v="0"/>
    <n v="0"/>
    <n v="0"/>
  </r>
  <r>
    <x v="0"/>
    <x v="1"/>
    <x v="3"/>
    <x v="0"/>
    <s v="C9454"/>
    <x v="1"/>
    <n v="0"/>
    <n v="0"/>
    <n v="12981"/>
    <n v="4339645"/>
    <n v="0"/>
    <n v="0"/>
    <n v="0"/>
  </r>
  <r>
    <x v="0"/>
    <x v="1"/>
    <x v="3"/>
    <x v="0"/>
    <s v="J0890"/>
    <x v="3"/>
    <n v="0"/>
    <n v="0"/>
    <n v="12981"/>
    <n v="4339645"/>
    <n v="0"/>
    <n v="0"/>
    <n v="0"/>
  </r>
  <r>
    <x v="0"/>
    <x v="1"/>
    <x v="3"/>
    <x v="0"/>
    <s v="J1446"/>
    <x v="11"/>
    <n v="0"/>
    <n v="0"/>
    <n v="12981"/>
    <n v="4339645"/>
    <n v="0"/>
    <n v="0"/>
    <n v="0"/>
  </r>
  <r>
    <x v="0"/>
    <x v="1"/>
    <x v="3"/>
    <x v="0"/>
    <s v="J1447"/>
    <x v="4"/>
    <n v="0"/>
    <n v="0"/>
    <n v="12981"/>
    <n v="4339645"/>
    <n v="0"/>
    <n v="0"/>
    <n v="0"/>
  </r>
  <r>
    <x v="0"/>
    <x v="1"/>
    <x v="3"/>
    <x v="0"/>
    <s v="J9262"/>
    <x v="12"/>
    <n v="0"/>
    <n v="0"/>
    <n v="12981"/>
    <n v="4339645"/>
    <n v="0"/>
    <n v="0"/>
    <n v="0"/>
  </r>
  <r>
    <x v="0"/>
    <x v="1"/>
    <x v="3"/>
    <x v="0"/>
    <s v="J9306"/>
    <x v="13"/>
    <n v="0"/>
    <n v="0"/>
    <n v="12981"/>
    <n v="4339645"/>
    <n v="0"/>
    <n v="0"/>
    <n v="0"/>
  </r>
  <r>
    <x v="0"/>
    <x v="1"/>
    <x v="3"/>
    <x v="0"/>
    <s v="Q2047"/>
    <x v="3"/>
    <n v="0"/>
    <n v="0"/>
    <n v="12981"/>
    <n v="4339645"/>
    <n v="0"/>
    <n v="0"/>
    <n v="0"/>
  </r>
  <r>
    <x v="0"/>
    <x v="1"/>
    <x v="3"/>
    <x v="0"/>
    <s v="C9294"/>
    <x v="9"/>
    <n v="0"/>
    <n v="0"/>
    <n v="12981"/>
    <n v="4339645"/>
    <n v="0"/>
    <n v="0"/>
    <n v="0"/>
  </r>
  <r>
    <x v="0"/>
    <x v="1"/>
    <x v="3"/>
    <x v="0"/>
    <s v="C9296"/>
    <x v="0"/>
    <n v="0"/>
    <n v="0"/>
    <n v="12981"/>
    <n v="4339645"/>
    <n v="0"/>
    <n v="0"/>
    <n v="0"/>
  </r>
  <r>
    <x v="0"/>
    <x v="1"/>
    <x v="3"/>
    <x v="0"/>
    <s v="C9461"/>
    <x v="2"/>
    <n v="0"/>
    <n v="0"/>
    <n v="12981"/>
    <n v="4339645"/>
    <n v="0"/>
    <n v="0"/>
    <n v="0"/>
  </r>
  <r>
    <x v="0"/>
    <x v="1"/>
    <x v="3"/>
    <x v="0"/>
    <s v="J2502"/>
    <x v="1"/>
    <n v="0"/>
    <n v="0"/>
    <n v="12981"/>
    <n v="4339645"/>
    <n v="0"/>
    <n v="0"/>
    <n v="0"/>
  </r>
  <r>
    <x v="0"/>
    <x v="1"/>
    <x v="3"/>
    <x v="0"/>
    <s v="J7316"/>
    <x v="10"/>
    <n v="0"/>
    <n v="0"/>
    <n v="12981"/>
    <n v="4339645"/>
    <n v="0"/>
    <n v="0"/>
    <n v="0"/>
  </r>
  <r>
    <x v="0"/>
    <x v="1"/>
    <x v="3"/>
    <x v="0"/>
    <s v="J9047"/>
    <x v="5"/>
    <n v="0"/>
    <n v="0"/>
    <n v="12981"/>
    <n v="4339645"/>
    <n v="0"/>
    <n v="0"/>
    <n v="0"/>
  </r>
  <r>
    <x v="0"/>
    <x v="1"/>
    <x v="3"/>
    <x v="0"/>
    <s v="J9400"/>
    <x v="0"/>
    <n v="0"/>
    <n v="0"/>
    <n v="12981"/>
    <n v="4339645"/>
    <n v="0"/>
    <n v="0"/>
    <n v="0"/>
  </r>
  <r>
    <x v="0"/>
    <x v="1"/>
    <x v="4"/>
    <x v="0"/>
    <s v="C9294"/>
    <x v="9"/>
    <n v="0"/>
    <n v="0"/>
    <n v="12014"/>
    <n v="4035161"/>
    <n v="0"/>
    <n v="0"/>
    <n v="0"/>
  </r>
  <r>
    <x v="0"/>
    <x v="1"/>
    <x v="4"/>
    <x v="0"/>
    <s v="C9298"/>
    <x v="10"/>
    <n v="0"/>
    <n v="0"/>
    <n v="12014"/>
    <n v="4035161"/>
    <n v="0"/>
    <n v="0"/>
    <n v="0"/>
  </r>
  <r>
    <x v="0"/>
    <x v="1"/>
    <x v="4"/>
    <x v="0"/>
    <s v="C9461"/>
    <x v="2"/>
    <n v="0"/>
    <n v="0"/>
    <n v="12014"/>
    <n v="4035161"/>
    <n v="0"/>
    <n v="0"/>
    <n v="0"/>
  </r>
  <r>
    <x v="0"/>
    <x v="1"/>
    <x v="4"/>
    <x v="0"/>
    <s v="J2502"/>
    <x v="1"/>
    <n v="0"/>
    <n v="0"/>
    <n v="12014"/>
    <n v="4035161"/>
    <n v="0"/>
    <n v="0"/>
    <n v="0"/>
  </r>
  <r>
    <x v="0"/>
    <x v="1"/>
    <x v="4"/>
    <x v="0"/>
    <s v="J9047"/>
    <x v="5"/>
    <n v="0"/>
    <n v="0"/>
    <n v="12014"/>
    <n v="4035161"/>
    <n v="0"/>
    <n v="0"/>
    <n v="0"/>
  </r>
  <r>
    <x v="0"/>
    <x v="1"/>
    <x v="4"/>
    <x v="0"/>
    <s v="J9400"/>
    <x v="0"/>
    <n v="0"/>
    <n v="0"/>
    <n v="12014"/>
    <n v="4035161"/>
    <n v="0"/>
    <n v="0"/>
    <n v="0"/>
  </r>
  <r>
    <x v="0"/>
    <x v="1"/>
    <x v="4"/>
    <x v="0"/>
    <s v="A9586"/>
    <x v="6"/>
    <n v="0"/>
    <n v="0"/>
    <n v="12014"/>
    <n v="4035161"/>
    <n v="0"/>
    <n v="0"/>
    <n v="0"/>
  </r>
  <r>
    <x v="0"/>
    <x v="1"/>
    <x v="4"/>
    <x v="0"/>
    <s v="C9292"/>
    <x v="7"/>
    <n v="0"/>
    <n v="0"/>
    <n v="12014"/>
    <n v="4035161"/>
    <n v="0"/>
    <n v="0"/>
    <n v="0"/>
  </r>
  <r>
    <x v="0"/>
    <x v="1"/>
    <x v="4"/>
    <x v="0"/>
    <s v="C9293"/>
    <x v="8"/>
    <n v="0"/>
    <n v="0"/>
    <n v="12014"/>
    <n v="4035161"/>
    <n v="0"/>
    <n v="0"/>
    <n v="0"/>
  </r>
  <r>
    <x v="0"/>
    <x v="1"/>
    <x v="4"/>
    <x v="0"/>
    <s v="C9295"/>
    <x v="5"/>
    <n v="0"/>
    <n v="0"/>
    <n v="12014"/>
    <n v="4035161"/>
    <n v="0"/>
    <n v="0"/>
    <n v="0"/>
  </r>
  <r>
    <x v="0"/>
    <x v="1"/>
    <x v="4"/>
    <x v="0"/>
    <s v="C9296"/>
    <x v="0"/>
    <n v="0"/>
    <n v="0"/>
    <n v="12014"/>
    <n v="4035161"/>
    <n v="0"/>
    <n v="0"/>
    <n v="0"/>
  </r>
  <r>
    <x v="0"/>
    <x v="1"/>
    <x v="4"/>
    <x v="0"/>
    <s v="C9454"/>
    <x v="1"/>
    <n v="0"/>
    <n v="0"/>
    <n v="12014"/>
    <n v="4035161"/>
    <n v="0"/>
    <n v="0"/>
    <n v="0"/>
  </r>
  <r>
    <x v="0"/>
    <x v="1"/>
    <x v="4"/>
    <x v="0"/>
    <s v="J0890"/>
    <x v="3"/>
    <n v="0"/>
    <n v="0"/>
    <n v="12014"/>
    <n v="4035161"/>
    <n v="0"/>
    <n v="0"/>
    <n v="0"/>
  </r>
  <r>
    <x v="0"/>
    <x v="1"/>
    <x v="4"/>
    <x v="0"/>
    <s v="J1446"/>
    <x v="11"/>
    <n v="0"/>
    <n v="0"/>
    <n v="12014"/>
    <n v="4035161"/>
    <n v="0"/>
    <n v="0"/>
    <n v="0"/>
  </r>
  <r>
    <x v="0"/>
    <x v="1"/>
    <x v="4"/>
    <x v="0"/>
    <s v="J1447"/>
    <x v="4"/>
    <n v="0"/>
    <n v="0"/>
    <n v="12014"/>
    <n v="4035161"/>
    <n v="0"/>
    <n v="0"/>
    <n v="0"/>
  </r>
  <r>
    <x v="0"/>
    <x v="1"/>
    <x v="4"/>
    <x v="0"/>
    <s v="J7316"/>
    <x v="10"/>
    <n v="0"/>
    <n v="0"/>
    <n v="12014"/>
    <n v="4035161"/>
    <n v="0"/>
    <n v="0"/>
    <n v="0"/>
  </r>
  <r>
    <x v="0"/>
    <x v="1"/>
    <x v="4"/>
    <x v="0"/>
    <s v="J9262"/>
    <x v="12"/>
    <n v="0"/>
    <n v="0"/>
    <n v="12014"/>
    <n v="4035161"/>
    <n v="0"/>
    <n v="0"/>
    <n v="0"/>
  </r>
  <r>
    <x v="0"/>
    <x v="1"/>
    <x v="4"/>
    <x v="0"/>
    <s v="J9306"/>
    <x v="13"/>
    <n v="0"/>
    <n v="0"/>
    <n v="12014"/>
    <n v="4035161"/>
    <n v="0"/>
    <n v="0"/>
    <n v="0"/>
  </r>
  <r>
    <x v="0"/>
    <x v="1"/>
    <x v="4"/>
    <x v="0"/>
    <s v="Q2047"/>
    <x v="3"/>
    <n v="0"/>
    <n v="0"/>
    <n v="12014"/>
    <n v="4035161"/>
    <n v="0"/>
    <n v="0"/>
    <n v="0"/>
  </r>
  <r>
    <x v="0"/>
    <x v="1"/>
    <x v="5"/>
    <x v="0"/>
    <s v="A9586"/>
    <x v="6"/>
    <n v="0"/>
    <n v="0"/>
    <n v="10563"/>
    <n v="3457382"/>
    <n v="0"/>
    <n v="0"/>
    <n v="0"/>
  </r>
  <r>
    <x v="0"/>
    <x v="1"/>
    <x v="5"/>
    <x v="0"/>
    <s v="C9292"/>
    <x v="7"/>
    <n v="0"/>
    <n v="0"/>
    <n v="10563"/>
    <n v="3457382"/>
    <n v="0"/>
    <n v="0"/>
    <n v="0"/>
  </r>
  <r>
    <x v="0"/>
    <x v="1"/>
    <x v="5"/>
    <x v="0"/>
    <s v="C9294"/>
    <x v="9"/>
    <n v="0"/>
    <n v="0"/>
    <n v="10563"/>
    <n v="3457382"/>
    <n v="0"/>
    <n v="0"/>
    <n v="0"/>
  </r>
  <r>
    <x v="0"/>
    <x v="1"/>
    <x v="5"/>
    <x v="0"/>
    <s v="C9295"/>
    <x v="5"/>
    <n v="0"/>
    <n v="0"/>
    <n v="10563"/>
    <n v="3457382"/>
    <n v="0"/>
    <n v="0"/>
    <n v="0"/>
  </r>
  <r>
    <x v="0"/>
    <x v="1"/>
    <x v="5"/>
    <x v="0"/>
    <s v="C9298"/>
    <x v="10"/>
    <n v="0"/>
    <n v="0"/>
    <n v="10563"/>
    <n v="3457382"/>
    <n v="0"/>
    <n v="0"/>
    <n v="0"/>
  </r>
  <r>
    <x v="0"/>
    <x v="1"/>
    <x v="5"/>
    <x v="0"/>
    <s v="C9454"/>
    <x v="1"/>
    <n v="0"/>
    <n v="0"/>
    <n v="10563"/>
    <n v="3457382"/>
    <n v="0"/>
    <n v="0"/>
    <n v="0"/>
  </r>
  <r>
    <x v="0"/>
    <x v="1"/>
    <x v="5"/>
    <x v="0"/>
    <s v="C9461"/>
    <x v="2"/>
    <n v="0"/>
    <n v="0"/>
    <n v="10563"/>
    <n v="3457382"/>
    <n v="0"/>
    <n v="0"/>
    <n v="0"/>
  </r>
  <r>
    <x v="0"/>
    <x v="1"/>
    <x v="5"/>
    <x v="0"/>
    <s v="J0890"/>
    <x v="3"/>
    <n v="0"/>
    <n v="0"/>
    <n v="10563"/>
    <n v="3457382"/>
    <n v="0"/>
    <n v="0"/>
    <n v="0"/>
  </r>
  <r>
    <x v="0"/>
    <x v="1"/>
    <x v="5"/>
    <x v="0"/>
    <s v="J7316"/>
    <x v="10"/>
    <n v="0"/>
    <n v="0"/>
    <n v="10563"/>
    <n v="3457382"/>
    <n v="0"/>
    <n v="0"/>
    <n v="0"/>
  </r>
  <r>
    <x v="0"/>
    <x v="1"/>
    <x v="5"/>
    <x v="0"/>
    <s v="J9262"/>
    <x v="12"/>
    <n v="0"/>
    <n v="0"/>
    <n v="10563"/>
    <n v="3457382"/>
    <n v="0"/>
    <n v="0"/>
    <n v="0"/>
  </r>
  <r>
    <x v="0"/>
    <x v="1"/>
    <x v="5"/>
    <x v="0"/>
    <s v="C9293"/>
    <x v="8"/>
    <n v="0"/>
    <n v="0"/>
    <n v="10563"/>
    <n v="3457382"/>
    <n v="0"/>
    <n v="0"/>
    <n v="0"/>
  </r>
  <r>
    <x v="0"/>
    <x v="1"/>
    <x v="5"/>
    <x v="0"/>
    <s v="C9296"/>
    <x v="0"/>
    <n v="0"/>
    <n v="0"/>
    <n v="10563"/>
    <n v="3457382"/>
    <n v="0"/>
    <n v="0"/>
    <n v="0"/>
  </r>
  <r>
    <x v="0"/>
    <x v="1"/>
    <x v="5"/>
    <x v="0"/>
    <s v="J1446"/>
    <x v="11"/>
    <n v="0"/>
    <n v="0"/>
    <n v="10563"/>
    <n v="3457382"/>
    <n v="0"/>
    <n v="0"/>
    <n v="0"/>
  </r>
  <r>
    <x v="0"/>
    <x v="1"/>
    <x v="5"/>
    <x v="0"/>
    <s v="J1447"/>
    <x v="4"/>
    <n v="0"/>
    <n v="0"/>
    <n v="10563"/>
    <n v="3457382"/>
    <n v="0"/>
    <n v="0"/>
    <n v="0"/>
  </r>
  <r>
    <x v="0"/>
    <x v="1"/>
    <x v="5"/>
    <x v="0"/>
    <s v="J2502"/>
    <x v="1"/>
    <n v="0"/>
    <n v="0"/>
    <n v="10563"/>
    <n v="3457382"/>
    <n v="0"/>
    <n v="0"/>
    <n v="0"/>
  </r>
  <r>
    <x v="0"/>
    <x v="1"/>
    <x v="5"/>
    <x v="0"/>
    <s v="J9047"/>
    <x v="5"/>
    <n v="0"/>
    <n v="0"/>
    <n v="10563"/>
    <n v="3457382"/>
    <n v="0"/>
    <n v="0"/>
    <n v="0"/>
  </r>
  <r>
    <x v="0"/>
    <x v="1"/>
    <x v="5"/>
    <x v="0"/>
    <s v="J9306"/>
    <x v="13"/>
    <n v="0"/>
    <n v="0"/>
    <n v="10563"/>
    <n v="3457382"/>
    <n v="0"/>
    <n v="0"/>
    <n v="0"/>
  </r>
  <r>
    <x v="0"/>
    <x v="1"/>
    <x v="5"/>
    <x v="0"/>
    <s v="J9400"/>
    <x v="0"/>
    <n v="0"/>
    <n v="0"/>
    <n v="10563"/>
    <n v="3457382"/>
    <n v="0"/>
    <n v="0"/>
    <n v="0"/>
  </r>
  <r>
    <x v="0"/>
    <x v="1"/>
    <x v="5"/>
    <x v="0"/>
    <s v="Q2047"/>
    <x v="3"/>
    <n v="0"/>
    <n v="0"/>
    <n v="10563"/>
    <n v="3457382"/>
    <n v="0"/>
    <n v="0"/>
    <n v="0"/>
  </r>
  <r>
    <x v="0"/>
    <x v="1"/>
    <x v="6"/>
    <x v="0"/>
    <s v="A9586"/>
    <x v="6"/>
    <n v="0"/>
    <n v="0"/>
    <n v="61919"/>
    <n v="18869257"/>
    <n v="0"/>
    <n v="0"/>
    <n v="0"/>
  </r>
  <r>
    <x v="0"/>
    <x v="1"/>
    <x v="6"/>
    <x v="0"/>
    <s v="C9292"/>
    <x v="7"/>
    <n v="0"/>
    <n v="0"/>
    <n v="61919"/>
    <n v="18869257"/>
    <n v="0"/>
    <n v="0"/>
    <n v="0"/>
  </r>
  <r>
    <x v="0"/>
    <x v="1"/>
    <x v="6"/>
    <x v="0"/>
    <s v="C9293"/>
    <x v="8"/>
    <n v="0"/>
    <n v="0"/>
    <n v="61919"/>
    <n v="18869257"/>
    <n v="0"/>
    <n v="0"/>
    <n v="0"/>
  </r>
  <r>
    <x v="0"/>
    <x v="1"/>
    <x v="6"/>
    <x v="0"/>
    <s v="C9295"/>
    <x v="5"/>
    <n v="0"/>
    <n v="0"/>
    <n v="61919"/>
    <n v="18869257"/>
    <n v="0"/>
    <n v="0"/>
    <n v="0"/>
  </r>
  <r>
    <x v="0"/>
    <x v="1"/>
    <x v="6"/>
    <x v="0"/>
    <s v="C9296"/>
    <x v="0"/>
    <n v="0"/>
    <n v="0"/>
    <n v="61919"/>
    <n v="18869257"/>
    <n v="0"/>
    <n v="0"/>
    <n v="0"/>
  </r>
  <r>
    <x v="0"/>
    <x v="1"/>
    <x v="6"/>
    <x v="0"/>
    <s v="C9298"/>
    <x v="10"/>
    <n v="0"/>
    <n v="0"/>
    <n v="61919"/>
    <n v="18869257"/>
    <n v="0"/>
    <n v="0"/>
    <n v="0"/>
  </r>
  <r>
    <x v="0"/>
    <x v="1"/>
    <x v="6"/>
    <x v="0"/>
    <s v="C9454"/>
    <x v="1"/>
    <n v="0"/>
    <n v="0"/>
    <n v="61919"/>
    <n v="18869257"/>
    <n v="0"/>
    <n v="0"/>
    <n v="0"/>
  </r>
  <r>
    <x v="0"/>
    <x v="1"/>
    <x v="6"/>
    <x v="0"/>
    <s v="J0890"/>
    <x v="3"/>
    <n v="0"/>
    <n v="0"/>
    <n v="61919"/>
    <n v="18869257"/>
    <n v="0"/>
    <n v="0"/>
    <n v="0"/>
  </r>
  <r>
    <x v="0"/>
    <x v="1"/>
    <x v="6"/>
    <x v="0"/>
    <s v="J1447"/>
    <x v="4"/>
    <n v="0"/>
    <n v="0"/>
    <n v="61919"/>
    <n v="18869257"/>
    <n v="0"/>
    <n v="0"/>
    <n v="0"/>
  </r>
  <r>
    <x v="0"/>
    <x v="1"/>
    <x v="6"/>
    <x v="0"/>
    <s v="J7316"/>
    <x v="10"/>
    <n v="0"/>
    <n v="0"/>
    <n v="61919"/>
    <n v="18869257"/>
    <n v="0"/>
    <n v="0"/>
    <n v="0"/>
  </r>
  <r>
    <x v="0"/>
    <x v="1"/>
    <x v="6"/>
    <x v="0"/>
    <s v="J9047"/>
    <x v="5"/>
    <n v="0"/>
    <n v="0"/>
    <n v="61919"/>
    <n v="18869257"/>
    <n v="0"/>
    <n v="0"/>
    <n v="0"/>
  </r>
  <r>
    <x v="0"/>
    <x v="1"/>
    <x v="6"/>
    <x v="0"/>
    <s v="Q2047"/>
    <x v="3"/>
    <n v="0"/>
    <n v="0"/>
    <n v="61919"/>
    <n v="18869257"/>
    <n v="0"/>
    <n v="0"/>
    <n v="0"/>
  </r>
  <r>
    <x v="0"/>
    <x v="1"/>
    <x v="6"/>
    <x v="0"/>
    <s v="C9294"/>
    <x v="9"/>
    <n v="0"/>
    <n v="0"/>
    <n v="61919"/>
    <n v="18869257"/>
    <n v="0"/>
    <n v="0"/>
    <n v="0"/>
  </r>
  <r>
    <x v="0"/>
    <x v="1"/>
    <x v="6"/>
    <x v="0"/>
    <s v="C9461"/>
    <x v="2"/>
    <n v="0"/>
    <n v="0"/>
    <n v="61919"/>
    <n v="18869257"/>
    <n v="0"/>
    <n v="0"/>
    <n v="0"/>
  </r>
  <r>
    <x v="0"/>
    <x v="1"/>
    <x v="6"/>
    <x v="0"/>
    <s v="J1446"/>
    <x v="11"/>
    <n v="0"/>
    <n v="0"/>
    <n v="61919"/>
    <n v="18869257"/>
    <n v="0"/>
    <n v="0"/>
    <n v="0"/>
  </r>
  <r>
    <x v="0"/>
    <x v="1"/>
    <x v="6"/>
    <x v="0"/>
    <s v="J2502"/>
    <x v="1"/>
    <n v="0"/>
    <n v="0"/>
    <n v="61919"/>
    <n v="18869257"/>
    <n v="0"/>
    <n v="0"/>
    <n v="0"/>
  </r>
  <r>
    <x v="0"/>
    <x v="1"/>
    <x v="6"/>
    <x v="0"/>
    <s v="J9262"/>
    <x v="12"/>
    <n v="0"/>
    <n v="0"/>
    <n v="61919"/>
    <n v="18869257"/>
    <n v="0"/>
    <n v="0"/>
    <n v="0"/>
  </r>
  <r>
    <x v="0"/>
    <x v="1"/>
    <x v="6"/>
    <x v="0"/>
    <s v="J9306"/>
    <x v="13"/>
    <n v="0"/>
    <n v="0"/>
    <n v="61919"/>
    <n v="18869257"/>
    <n v="0"/>
    <n v="0"/>
    <n v="0"/>
  </r>
  <r>
    <x v="0"/>
    <x v="1"/>
    <x v="6"/>
    <x v="0"/>
    <s v="J9400"/>
    <x v="0"/>
    <n v="0"/>
    <n v="0"/>
    <n v="61919"/>
    <n v="18869257"/>
    <n v="0"/>
    <n v="0"/>
    <n v="0"/>
  </r>
  <r>
    <x v="0"/>
    <x v="1"/>
    <x v="7"/>
    <x v="0"/>
    <s v="C9292"/>
    <x v="7"/>
    <n v="0"/>
    <n v="0"/>
    <n v="61406"/>
    <n v="20504504"/>
    <n v="0"/>
    <n v="0"/>
    <n v="0"/>
  </r>
  <r>
    <x v="0"/>
    <x v="1"/>
    <x v="7"/>
    <x v="0"/>
    <s v="C9294"/>
    <x v="9"/>
    <n v="0"/>
    <n v="0"/>
    <n v="61406"/>
    <n v="20504504"/>
    <n v="0"/>
    <n v="0"/>
    <n v="0"/>
  </r>
  <r>
    <x v="0"/>
    <x v="1"/>
    <x v="7"/>
    <x v="0"/>
    <s v="C9295"/>
    <x v="5"/>
    <n v="0"/>
    <n v="0"/>
    <n v="61406"/>
    <n v="20504504"/>
    <n v="0"/>
    <n v="0"/>
    <n v="0"/>
  </r>
  <r>
    <x v="0"/>
    <x v="1"/>
    <x v="7"/>
    <x v="0"/>
    <s v="C9296"/>
    <x v="0"/>
    <n v="0"/>
    <n v="0"/>
    <n v="61406"/>
    <n v="20504504"/>
    <n v="0"/>
    <n v="0"/>
    <n v="0"/>
  </r>
  <r>
    <x v="0"/>
    <x v="1"/>
    <x v="7"/>
    <x v="0"/>
    <s v="C9298"/>
    <x v="10"/>
    <n v="0"/>
    <n v="0"/>
    <n v="61406"/>
    <n v="20504504"/>
    <n v="0"/>
    <n v="0"/>
    <n v="0"/>
  </r>
  <r>
    <x v="0"/>
    <x v="1"/>
    <x v="7"/>
    <x v="0"/>
    <s v="J1446"/>
    <x v="11"/>
    <n v="0"/>
    <n v="0"/>
    <n v="61406"/>
    <n v="20504504"/>
    <n v="0"/>
    <n v="0"/>
    <n v="0"/>
  </r>
  <r>
    <x v="0"/>
    <x v="1"/>
    <x v="7"/>
    <x v="0"/>
    <s v="J9047"/>
    <x v="5"/>
    <n v="0"/>
    <n v="0"/>
    <n v="61406"/>
    <n v="20504504"/>
    <n v="0"/>
    <n v="0"/>
    <n v="0"/>
  </r>
  <r>
    <x v="0"/>
    <x v="1"/>
    <x v="7"/>
    <x v="0"/>
    <s v="Q2047"/>
    <x v="3"/>
    <n v="0"/>
    <n v="0"/>
    <n v="61406"/>
    <n v="20504504"/>
    <n v="0"/>
    <n v="0"/>
    <n v="0"/>
  </r>
  <r>
    <x v="0"/>
    <x v="1"/>
    <x v="7"/>
    <x v="0"/>
    <s v="A9586"/>
    <x v="6"/>
    <n v="0"/>
    <n v="0"/>
    <n v="61406"/>
    <n v="20504504"/>
    <n v="0"/>
    <n v="0"/>
    <n v="0"/>
  </r>
  <r>
    <x v="0"/>
    <x v="1"/>
    <x v="7"/>
    <x v="0"/>
    <s v="C9293"/>
    <x v="8"/>
    <n v="0"/>
    <n v="0"/>
    <n v="61406"/>
    <n v="20504504"/>
    <n v="0"/>
    <n v="0"/>
    <n v="0"/>
  </r>
  <r>
    <x v="0"/>
    <x v="1"/>
    <x v="7"/>
    <x v="0"/>
    <s v="C9454"/>
    <x v="1"/>
    <n v="0"/>
    <n v="0"/>
    <n v="61406"/>
    <n v="20504504"/>
    <n v="0"/>
    <n v="0"/>
    <n v="0"/>
  </r>
  <r>
    <x v="0"/>
    <x v="1"/>
    <x v="7"/>
    <x v="0"/>
    <s v="C9461"/>
    <x v="2"/>
    <n v="0"/>
    <n v="0"/>
    <n v="61406"/>
    <n v="20504504"/>
    <n v="0"/>
    <n v="0"/>
    <n v="0"/>
  </r>
  <r>
    <x v="0"/>
    <x v="1"/>
    <x v="7"/>
    <x v="0"/>
    <s v="J0890"/>
    <x v="3"/>
    <n v="0"/>
    <n v="0"/>
    <n v="61406"/>
    <n v="20504504"/>
    <n v="0"/>
    <n v="0"/>
    <n v="0"/>
  </r>
  <r>
    <x v="0"/>
    <x v="1"/>
    <x v="7"/>
    <x v="0"/>
    <s v="J1447"/>
    <x v="4"/>
    <n v="0"/>
    <n v="0"/>
    <n v="61406"/>
    <n v="20504504"/>
    <n v="0"/>
    <n v="0"/>
    <n v="0"/>
  </r>
  <r>
    <x v="0"/>
    <x v="1"/>
    <x v="7"/>
    <x v="0"/>
    <s v="J2502"/>
    <x v="1"/>
    <n v="0"/>
    <n v="0"/>
    <n v="61406"/>
    <n v="20504504"/>
    <n v="0"/>
    <n v="0"/>
    <n v="0"/>
  </r>
  <r>
    <x v="0"/>
    <x v="1"/>
    <x v="7"/>
    <x v="0"/>
    <s v="J7316"/>
    <x v="10"/>
    <n v="0"/>
    <n v="0"/>
    <n v="61406"/>
    <n v="20504504"/>
    <n v="0"/>
    <n v="0"/>
    <n v="0"/>
  </r>
  <r>
    <x v="0"/>
    <x v="1"/>
    <x v="7"/>
    <x v="0"/>
    <s v="J9262"/>
    <x v="12"/>
    <n v="0"/>
    <n v="0"/>
    <n v="61406"/>
    <n v="20504504"/>
    <n v="0"/>
    <n v="0"/>
    <n v="0"/>
  </r>
  <r>
    <x v="0"/>
    <x v="1"/>
    <x v="7"/>
    <x v="0"/>
    <s v="J9306"/>
    <x v="13"/>
    <n v="0"/>
    <n v="0"/>
    <n v="61406"/>
    <n v="20504504"/>
    <n v="0"/>
    <n v="0"/>
    <n v="0"/>
  </r>
  <r>
    <x v="0"/>
    <x v="1"/>
    <x v="7"/>
    <x v="0"/>
    <s v="J9400"/>
    <x v="0"/>
    <n v="0"/>
    <n v="0"/>
    <n v="61406"/>
    <n v="20504504"/>
    <n v="0"/>
    <n v="0"/>
    <n v="0"/>
  </r>
  <r>
    <x v="0"/>
    <x v="1"/>
    <x v="8"/>
    <x v="0"/>
    <s v="A9586"/>
    <x v="6"/>
    <n v="0"/>
    <n v="0"/>
    <n v="18593"/>
    <n v="6436630"/>
    <n v="0"/>
    <n v="0"/>
    <n v="0"/>
  </r>
  <r>
    <x v="0"/>
    <x v="1"/>
    <x v="8"/>
    <x v="0"/>
    <s v="C9292"/>
    <x v="7"/>
    <n v="0"/>
    <n v="0"/>
    <n v="18593"/>
    <n v="6436630"/>
    <n v="0"/>
    <n v="0"/>
    <n v="0"/>
  </r>
  <r>
    <x v="0"/>
    <x v="1"/>
    <x v="8"/>
    <x v="0"/>
    <s v="C9293"/>
    <x v="8"/>
    <n v="0"/>
    <n v="0"/>
    <n v="18593"/>
    <n v="6436630"/>
    <n v="0"/>
    <n v="0"/>
    <n v="0"/>
  </r>
  <r>
    <x v="0"/>
    <x v="1"/>
    <x v="8"/>
    <x v="0"/>
    <s v="C9295"/>
    <x v="5"/>
    <n v="0"/>
    <n v="0"/>
    <n v="18593"/>
    <n v="6436630"/>
    <n v="0"/>
    <n v="0"/>
    <n v="0"/>
  </r>
  <r>
    <x v="0"/>
    <x v="1"/>
    <x v="8"/>
    <x v="0"/>
    <s v="C9296"/>
    <x v="0"/>
    <n v="0"/>
    <n v="0"/>
    <n v="18593"/>
    <n v="6436630"/>
    <n v="0"/>
    <n v="0"/>
    <n v="0"/>
  </r>
  <r>
    <x v="0"/>
    <x v="1"/>
    <x v="8"/>
    <x v="0"/>
    <s v="C9298"/>
    <x v="10"/>
    <n v="0"/>
    <n v="0"/>
    <n v="18593"/>
    <n v="6436630"/>
    <n v="0"/>
    <n v="0"/>
    <n v="0"/>
  </r>
  <r>
    <x v="0"/>
    <x v="1"/>
    <x v="8"/>
    <x v="0"/>
    <s v="C9454"/>
    <x v="1"/>
    <n v="0"/>
    <n v="0"/>
    <n v="18593"/>
    <n v="6436630"/>
    <n v="0"/>
    <n v="0"/>
    <n v="0"/>
  </r>
  <r>
    <x v="0"/>
    <x v="1"/>
    <x v="8"/>
    <x v="0"/>
    <s v="J0890"/>
    <x v="3"/>
    <n v="0"/>
    <n v="0"/>
    <n v="18593"/>
    <n v="6436630"/>
    <n v="0"/>
    <n v="0"/>
    <n v="0"/>
  </r>
  <r>
    <x v="0"/>
    <x v="1"/>
    <x v="8"/>
    <x v="0"/>
    <s v="J1446"/>
    <x v="11"/>
    <n v="0"/>
    <n v="0"/>
    <n v="18593"/>
    <n v="6436630"/>
    <n v="0"/>
    <n v="0"/>
    <n v="0"/>
  </r>
  <r>
    <x v="0"/>
    <x v="1"/>
    <x v="8"/>
    <x v="0"/>
    <s v="J1447"/>
    <x v="4"/>
    <n v="0"/>
    <n v="0"/>
    <n v="18593"/>
    <n v="6436630"/>
    <n v="0"/>
    <n v="0"/>
    <n v="0"/>
  </r>
  <r>
    <x v="0"/>
    <x v="1"/>
    <x v="8"/>
    <x v="0"/>
    <s v="J7316"/>
    <x v="10"/>
    <n v="0"/>
    <n v="0"/>
    <n v="18593"/>
    <n v="6436630"/>
    <n v="0"/>
    <n v="0"/>
    <n v="0"/>
  </r>
  <r>
    <x v="0"/>
    <x v="1"/>
    <x v="8"/>
    <x v="0"/>
    <s v="Q2047"/>
    <x v="3"/>
    <n v="0"/>
    <n v="0"/>
    <n v="18593"/>
    <n v="6436630"/>
    <n v="0"/>
    <n v="0"/>
    <n v="0"/>
  </r>
  <r>
    <x v="0"/>
    <x v="1"/>
    <x v="8"/>
    <x v="0"/>
    <s v="C9294"/>
    <x v="9"/>
    <n v="0"/>
    <n v="0"/>
    <n v="18593"/>
    <n v="6436630"/>
    <n v="0"/>
    <n v="0"/>
    <n v="0"/>
  </r>
  <r>
    <x v="0"/>
    <x v="1"/>
    <x v="8"/>
    <x v="0"/>
    <s v="C9461"/>
    <x v="2"/>
    <n v="0"/>
    <n v="0"/>
    <n v="18593"/>
    <n v="6436630"/>
    <n v="0"/>
    <n v="0"/>
    <n v="0"/>
  </r>
  <r>
    <x v="0"/>
    <x v="1"/>
    <x v="8"/>
    <x v="0"/>
    <s v="J2502"/>
    <x v="1"/>
    <n v="0"/>
    <n v="0"/>
    <n v="18593"/>
    <n v="6436630"/>
    <n v="0"/>
    <n v="0"/>
    <n v="0"/>
  </r>
  <r>
    <x v="0"/>
    <x v="1"/>
    <x v="8"/>
    <x v="0"/>
    <s v="J9047"/>
    <x v="5"/>
    <n v="0"/>
    <n v="0"/>
    <n v="18593"/>
    <n v="6436630"/>
    <n v="0"/>
    <n v="0"/>
    <n v="0"/>
  </r>
  <r>
    <x v="0"/>
    <x v="1"/>
    <x v="8"/>
    <x v="0"/>
    <s v="J9262"/>
    <x v="12"/>
    <n v="0"/>
    <n v="0"/>
    <n v="18593"/>
    <n v="6436630"/>
    <n v="0"/>
    <n v="0"/>
    <n v="0"/>
  </r>
  <r>
    <x v="0"/>
    <x v="1"/>
    <x v="8"/>
    <x v="0"/>
    <s v="J9306"/>
    <x v="13"/>
    <n v="0"/>
    <n v="0"/>
    <n v="18593"/>
    <n v="6436630"/>
    <n v="0"/>
    <n v="0"/>
    <n v="0"/>
  </r>
  <r>
    <x v="0"/>
    <x v="1"/>
    <x v="8"/>
    <x v="0"/>
    <s v="J9400"/>
    <x v="0"/>
    <n v="0"/>
    <n v="0"/>
    <n v="18593"/>
    <n v="6436630"/>
    <n v="0"/>
    <n v="0"/>
    <n v="0"/>
  </r>
  <r>
    <x v="0"/>
    <x v="1"/>
    <x v="9"/>
    <x v="0"/>
    <s v="A9586"/>
    <x v="6"/>
    <n v="0"/>
    <n v="0"/>
    <n v="9132"/>
    <n v="3142045"/>
    <n v="0"/>
    <n v="0"/>
    <n v="0"/>
  </r>
  <r>
    <x v="0"/>
    <x v="1"/>
    <x v="9"/>
    <x v="0"/>
    <s v="C9292"/>
    <x v="7"/>
    <n v="0"/>
    <n v="0"/>
    <n v="9132"/>
    <n v="3142045"/>
    <n v="0"/>
    <n v="0"/>
    <n v="0"/>
  </r>
  <r>
    <x v="0"/>
    <x v="1"/>
    <x v="9"/>
    <x v="0"/>
    <s v="C9294"/>
    <x v="9"/>
    <n v="0"/>
    <n v="0"/>
    <n v="9132"/>
    <n v="3142045"/>
    <n v="0"/>
    <n v="0"/>
    <n v="0"/>
  </r>
  <r>
    <x v="0"/>
    <x v="1"/>
    <x v="9"/>
    <x v="0"/>
    <s v="C9295"/>
    <x v="5"/>
    <n v="0"/>
    <n v="0"/>
    <n v="9132"/>
    <n v="3142045"/>
    <n v="0"/>
    <n v="0"/>
    <n v="0"/>
  </r>
  <r>
    <x v="0"/>
    <x v="1"/>
    <x v="9"/>
    <x v="0"/>
    <s v="C9298"/>
    <x v="10"/>
    <n v="0"/>
    <n v="0"/>
    <n v="9132"/>
    <n v="3142045"/>
    <n v="0"/>
    <n v="0"/>
    <n v="0"/>
  </r>
  <r>
    <x v="0"/>
    <x v="1"/>
    <x v="9"/>
    <x v="0"/>
    <s v="C9454"/>
    <x v="1"/>
    <n v="0"/>
    <n v="0"/>
    <n v="9132"/>
    <n v="3142045"/>
    <n v="0"/>
    <n v="0"/>
    <n v="0"/>
  </r>
  <r>
    <x v="0"/>
    <x v="1"/>
    <x v="9"/>
    <x v="0"/>
    <s v="J0890"/>
    <x v="3"/>
    <n v="0"/>
    <n v="0"/>
    <n v="9132"/>
    <n v="3142045"/>
    <n v="0"/>
    <n v="0"/>
    <n v="0"/>
  </r>
  <r>
    <x v="0"/>
    <x v="1"/>
    <x v="9"/>
    <x v="0"/>
    <s v="J1447"/>
    <x v="4"/>
    <n v="0"/>
    <n v="0"/>
    <n v="9132"/>
    <n v="3142045"/>
    <n v="0"/>
    <n v="0"/>
    <n v="0"/>
  </r>
  <r>
    <x v="0"/>
    <x v="1"/>
    <x v="9"/>
    <x v="0"/>
    <s v="J7316"/>
    <x v="10"/>
    <n v="0"/>
    <n v="0"/>
    <n v="9132"/>
    <n v="3142045"/>
    <n v="0"/>
    <n v="0"/>
    <n v="0"/>
  </r>
  <r>
    <x v="0"/>
    <x v="1"/>
    <x v="9"/>
    <x v="0"/>
    <s v="J9047"/>
    <x v="5"/>
    <n v="0"/>
    <n v="0"/>
    <n v="9132"/>
    <n v="3142045"/>
    <n v="0"/>
    <n v="0"/>
    <n v="0"/>
  </r>
  <r>
    <x v="0"/>
    <x v="1"/>
    <x v="9"/>
    <x v="0"/>
    <s v="J9262"/>
    <x v="12"/>
    <n v="0"/>
    <n v="0"/>
    <n v="9132"/>
    <n v="3142045"/>
    <n v="0"/>
    <n v="0"/>
    <n v="0"/>
  </r>
  <r>
    <x v="0"/>
    <x v="1"/>
    <x v="9"/>
    <x v="0"/>
    <s v="Q2047"/>
    <x v="3"/>
    <n v="0"/>
    <n v="0"/>
    <n v="9132"/>
    <n v="3142045"/>
    <n v="0"/>
    <n v="0"/>
    <n v="0"/>
  </r>
  <r>
    <x v="0"/>
    <x v="1"/>
    <x v="9"/>
    <x v="0"/>
    <s v="C9293"/>
    <x v="8"/>
    <n v="0"/>
    <n v="0"/>
    <n v="9132"/>
    <n v="3142045"/>
    <n v="0"/>
    <n v="0"/>
    <n v="0"/>
  </r>
  <r>
    <x v="0"/>
    <x v="1"/>
    <x v="9"/>
    <x v="0"/>
    <s v="C9296"/>
    <x v="0"/>
    <n v="0"/>
    <n v="0"/>
    <n v="9132"/>
    <n v="3142045"/>
    <n v="0"/>
    <n v="0"/>
    <n v="0"/>
  </r>
  <r>
    <x v="0"/>
    <x v="1"/>
    <x v="9"/>
    <x v="0"/>
    <s v="C9461"/>
    <x v="2"/>
    <n v="0"/>
    <n v="0"/>
    <n v="9132"/>
    <n v="3142045"/>
    <n v="0"/>
    <n v="0"/>
    <n v="0"/>
  </r>
  <r>
    <x v="0"/>
    <x v="1"/>
    <x v="9"/>
    <x v="0"/>
    <s v="J1446"/>
    <x v="11"/>
    <n v="0"/>
    <n v="0"/>
    <n v="9132"/>
    <n v="3142045"/>
    <n v="0"/>
    <n v="0"/>
    <n v="0"/>
  </r>
  <r>
    <x v="0"/>
    <x v="1"/>
    <x v="9"/>
    <x v="0"/>
    <s v="J2502"/>
    <x v="1"/>
    <n v="0"/>
    <n v="0"/>
    <n v="9132"/>
    <n v="3142045"/>
    <n v="0"/>
    <n v="0"/>
    <n v="0"/>
  </r>
  <r>
    <x v="0"/>
    <x v="1"/>
    <x v="9"/>
    <x v="0"/>
    <s v="J9306"/>
    <x v="13"/>
    <n v="0"/>
    <n v="0"/>
    <n v="9132"/>
    <n v="3142045"/>
    <n v="0"/>
    <n v="0"/>
    <n v="0"/>
  </r>
  <r>
    <x v="0"/>
    <x v="1"/>
    <x v="9"/>
    <x v="0"/>
    <s v="J9400"/>
    <x v="0"/>
    <n v="0"/>
    <n v="0"/>
    <n v="9132"/>
    <n v="3142045"/>
    <n v="0"/>
    <n v="0"/>
    <n v="0"/>
  </r>
  <r>
    <x v="1"/>
    <x v="0"/>
    <x v="0"/>
    <x v="0"/>
    <s v="A9586"/>
    <x v="6"/>
    <n v="0"/>
    <n v="0"/>
    <n v="5511"/>
    <n v="1393507"/>
    <n v="0"/>
    <n v="0"/>
    <n v="0"/>
  </r>
  <r>
    <x v="1"/>
    <x v="0"/>
    <x v="0"/>
    <x v="0"/>
    <s v="C9292"/>
    <x v="7"/>
    <n v="0"/>
    <n v="0"/>
    <n v="5511"/>
    <n v="1393507"/>
    <n v="0"/>
    <n v="0"/>
    <n v="0"/>
  </r>
  <r>
    <x v="1"/>
    <x v="0"/>
    <x v="0"/>
    <x v="0"/>
    <s v="C9294"/>
    <x v="9"/>
    <n v="0"/>
    <n v="0"/>
    <n v="5511"/>
    <n v="1393507"/>
    <n v="0"/>
    <n v="0"/>
    <n v="0"/>
  </r>
  <r>
    <x v="1"/>
    <x v="0"/>
    <x v="0"/>
    <x v="0"/>
    <s v="C9295"/>
    <x v="5"/>
    <n v="0"/>
    <n v="0"/>
    <n v="5511"/>
    <n v="1393507"/>
    <n v="0"/>
    <n v="0"/>
    <n v="0"/>
  </r>
  <r>
    <x v="1"/>
    <x v="0"/>
    <x v="0"/>
    <x v="0"/>
    <s v="C9298"/>
    <x v="10"/>
    <n v="0"/>
    <n v="0"/>
    <n v="5511"/>
    <n v="1393507"/>
    <n v="0"/>
    <n v="0"/>
    <n v="0"/>
  </r>
  <r>
    <x v="1"/>
    <x v="0"/>
    <x v="0"/>
    <x v="0"/>
    <s v="C9454"/>
    <x v="1"/>
    <n v="0"/>
    <n v="0"/>
    <n v="5511"/>
    <n v="1393507"/>
    <n v="0"/>
    <n v="0"/>
    <n v="0"/>
  </r>
  <r>
    <x v="1"/>
    <x v="0"/>
    <x v="0"/>
    <x v="0"/>
    <s v="J0890"/>
    <x v="3"/>
    <n v="0"/>
    <n v="0"/>
    <n v="5511"/>
    <n v="1393507"/>
    <n v="0"/>
    <n v="0"/>
    <n v="0"/>
  </r>
  <r>
    <x v="1"/>
    <x v="0"/>
    <x v="0"/>
    <x v="0"/>
    <s v="J1447"/>
    <x v="4"/>
    <n v="0"/>
    <n v="0"/>
    <n v="5511"/>
    <n v="1393507"/>
    <n v="0"/>
    <n v="0"/>
    <n v="0"/>
  </r>
  <r>
    <x v="1"/>
    <x v="0"/>
    <x v="0"/>
    <x v="0"/>
    <s v="J7316"/>
    <x v="10"/>
    <n v="0"/>
    <n v="0"/>
    <n v="5511"/>
    <n v="1393507"/>
    <n v="0"/>
    <n v="0"/>
    <n v="0"/>
  </r>
  <r>
    <x v="1"/>
    <x v="0"/>
    <x v="0"/>
    <x v="0"/>
    <s v="J9262"/>
    <x v="12"/>
    <n v="0"/>
    <n v="0"/>
    <n v="5511"/>
    <n v="1393507"/>
    <n v="0"/>
    <n v="0"/>
    <n v="0"/>
  </r>
  <r>
    <x v="1"/>
    <x v="0"/>
    <x v="0"/>
    <x v="0"/>
    <s v="J9306"/>
    <x v="13"/>
    <n v="0"/>
    <n v="0"/>
    <n v="5511"/>
    <n v="1393507"/>
    <n v="0"/>
    <n v="0"/>
    <n v="0"/>
  </r>
  <r>
    <x v="1"/>
    <x v="0"/>
    <x v="0"/>
    <x v="0"/>
    <s v="J9400"/>
    <x v="0"/>
    <n v="0"/>
    <n v="0"/>
    <n v="5511"/>
    <n v="1393507"/>
    <n v="0"/>
    <n v="0"/>
    <n v="0"/>
  </r>
  <r>
    <x v="1"/>
    <x v="0"/>
    <x v="0"/>
    <x v="0"/>
    <s v="C9293"/>
    <x v="8"/>
    <n v="0"/>
    <n v="0"/>
    <n v="5511"/>
    <n v="1393507"/>
    <n v="0"/>
    <n v="0"/>
    <n v="0"/>
  </r>
  <r>
    <x v="1"/>
    <x v="0"/>
    <x v="0"/>
    <x v="0"/>
    <s v="C9296"/>
    <x v="0"/>
    <n v="0"/>
    <n v="0"/>
    <n v="5511"/>
    <n v="1393507"/>
    <n v="0"/>
    <n v="0"/>
    <n v="0"/>
  </r>
  <r>
    <x v="1"/>
    <x v="0"/>
    <x v="0"/>
    <x v="0"/>
    <s v="C9461"/>
    <x v="2"/>
    <n v="0"/>
    <n v="0"/>
    <n v="5511"/>
    <n v="1393507"/>
    <n v="0"/>
    <n v="0"/>
    <n v="0"/>
  </r>
  <r>
    <x v="1"/>
    <x v="0"/>
    <x v="0"/>
    <x v="0"/>
    <s v="J1446"/>
    <x v="11"/>
    <n v="0"/>
    <n v="0"/>
    <n v="5511"/>
    <n v="1393507"/>
    <n v="0"/>
    <n v="0"/>
    <n v="0"/>
  </r>
  <r>
    <x v="1"/>
    <x v="0"/>
    <x v="0"/>
    <x v="0"/>
    <s v="J2502"/>
    <x v="1"/>
    <n v="0"/>
    <n v="0"/>
    <n v="5511"/>
    <n v="1393507"/>
    <n v="0"/>
    <n v="0"/>
    <n v="0"/>
  </r>
  <r>
    <x v="1"/>
    <x v="0"/>
    <x v="0"/>
    <x v="0"/>
    <s v="J9047"/>
    <x v="5"/>
    <n v="0"/>
    <n v="0"/>
    <n v="5511"/>
    <n v="1393507"/>
    <n v="0"/>
    <n v="0"/>
    <n v="0"/>
  </r>
  <r>
    <x v="1"/>
    <x v="0"/>
    <x v="0"/>
    <x v="0"/>
    <s v="Q2047"/>
    <x v="3"/>
    <n v="0"/>
    <n v="0"/>
    <n v="5511"/>
    <n v="1393507"/>
    <n v="0"/>
    <n v="0"/>
    <n v="0"/>
  </r>
  <r>
    <x v="1"/>
    <x v="0"/>
    <x v="1"/>
    <x v="0"/>
    <s v="A9586"/>
    <x v="6"/>
    <n v="0"/>
    <n v="0"/>
    <n v="5959"/>
    <n v="1868932"/>
    <n v="0"/>
    <n v="0"/>
    <n v="0"/>
  </r>
  <r>
    <x v="1"/>
    <x v="0"/>
    <x v="1"/>
    <x v="0"/>
    <s v="C9292"/>
    <x v="7"/>
    <n v="0"/>
    <n v="0"/>
    <n v="5959"/>
    <n v="1868932"/>
    <n v="0"/>
    <n v="0"/>
    <n v="0"/>
  </r>
  <r>
    <x v="1"/>
    <x v="0"/>
    <x v="1"/>
    <x v="0"/>
    <s v="C9293"/>
    <x v="8"/>
    <n v="0"/>
    <n v="0"/>
    <n v="5959"/>
    <n v="1868932"/>
    <n v="0"/>
    <n v="0"/>
    <n v="0"/>
  </r>
  <r>
    <x v="1"/>
    <x v="0"/>
    <x v="1"/>
    <x v="0"/>
    <s v="C9295"/>
    <x v="5"/>
    <n v="0"/>
    <n v="0"/>
    <n v="5959"/>
    <n v="1868932"/>
    <n v="0"/>
    <n v="0"/>
    <n v="0"/>
  </r>
  <r>
    <x v="1"/>
    <x v="0"/>
    <x v="1"/>
    <x v="0"/>
    <s v="C9454"/>
    <x v="1"/>
    <n v="0"/>
    <n v="0"/>
    <n v="5959"/>
    <n v="1868932"/>
    <n v="0"/>
    <n v="0"/>
    <n v="0"/>
  </r>
  <r>
    <x v="1"/>
    <x v="0"/>
    <x v="1"/>
    <x v="0"/>
    <s v="J0890"/>
    <x v="3"/>
    <n v="0"/>
    <n v="0"/>
    <n v="5959"/>
    <n v="1868932"/>
    <n v="0"/>
    <n v="0"/>
    <n v="0"/>
  </r>
  <r>
    <x v="1"/>
    <x v="0"/>
    <x v="1"/>
    <x v="0"/>
    <s v="J1447"/>
    <x v="4"/>
    <n v="0"/>
    <n v="0"/>
    <n v="5959"/>
    <n v="1868932"/>
    <n v="0"/>
    <n v="0"/>
    <n v="0"/>
  </r>
  <r>
    <x v="1"/>
    <x v="0"/>
    <x v="1"/>
    <x v="0"/>
    <s v="J7316"/>
    <x v="10"/>
    <n v="0"/>
    <n v="0"/>
    <n v="5959"/>
    <n v="1868932"/>
    <n v="0"/>
    <n v="0"/>
    <n v="0"/>
  </r>
  <r>
    <x v="1"/>
    <x v="0"/>
    <x v="1"/>
    <x v="0"/>
    <s v="J9047"/>
    <x v="5"/>
    <n v="0"/>
    <n v="0"/>
    <n v="5959"/>
    <n v="1868932"/>
    <n v="0"/>
    <n v="0"/>
    <n v="0"/>
  </r>
  <r>
    <x v="1"/>
    <x v="0"/>
    <x v="1"/>
    <x v="0"/>
    <s v="J9262"/>
    <x v="12"/>
    <n v="0"/>
    <n v="0"/>
    <n v="5959"/>
    <n v="1868932"/>
    <n v="0"/>
    <n v="0"/>
    <n v="0"/>
  </r>
  <r>
    <x v="1"/>
    <x v="0"/>
    <x v="1"/>
    <x v="0"/>
    <s v="Q2047"/>
    <x v="3"/>
    <n v="0"/>
    <n v="0"/>
    <n v="5959"/>
    <n v="1868932"/>
    <n v="0"/>
    <n v="0"/>
    <n v="0"/>
  </r>
  <r>
    <x v="1"/>
    <x v="0"/>
    <x v="1"/>
    <x v="0"/>
    <s v="C9294"/>
    <x v="9"/>
    <n v="0"/>
    <n v="0"/>
    <n v="5959"/>
    <n v="1868932"/>
    <n v="0"/>
    <n v="0"/>
    <n v="0"/>
  </r>
  <r>
    <x v="1"/>
    <x v="0"/>
    <x v="1"/>
    <x v="0"/>
    <s v="C9296"/>
    <x v="0"/>
    <n v="0"/>
    <n v="0"/>
    <n v="5959"/>
    <n v="1868932"/>
    <n v="0"/>
    <n v="0"/>
    <n v="0"/>
  </r>
  <r>
    <x v="1"/>
    <x v="0"/>
    <x v="1"/>
    <x v="0"/>
    <s v="C9298"/>
    <x v="10"/>
    <n v="0"/>
    <n v="0"/>
    <n v="5959"/>
    <n v="1868932"/>
    <n v="0"/>
    <n v="0"/>
    <n v="0"/>
  </r>
  <r>
    <x v="1"/>
    <x v="0"/>
    <x v="1"/>
    <x v="0"/>
    <s v="C9461"/>
    <x v="2"/>
    <n v="0"/>
    <n v="0"/>
    <n v="5959"/>
    <n v="1868932"/>
    <n v="0"/>
    <n v="0"/>
    <n v="0"/>
  </r>
  <r>
    <x v="1"/>
    <x v="0"/>
    <x v="1"/>
    <x v="0"/>
    <s v="J1446"/>
    <x v="11"/>
    <n v="0"/>
    <n v="0"/>
    <n v="5959"/>
    <n v="1868932"/>
    <n v="0"/>
    <n v="0"/>
    <n v="0"/>
  </r>
  <r>
    <x v="1"/>
    <x v="0"/>
    <x v="1"/>
    <x v="0"/>
    <s v="J2502"/>
    <x v="1"/>
    <n v="0"/>
    <n v="0"/>
    <n v="5959"/>
    <n v="1868932"/>
    <n v="0"/>
    <n v="0"/>
    <n v="0"/>
  </r>
  <r>
    <x v="1"/>
    <x v="0"/>
    <x v="1"/>
    <x v="0"/>
    <s v="J9306"/>
    <x v="13"/>
    <n v="0"/>
    <n v="0"/>
    <n v="5959"/>
    <n v="1868932"/>
    <n v="0"/>
    <n v="0"/>
    <n v="0"/>
  </r>
  <r>
    <x v="1"/>
    <x v="0"/>
    <x v="1"/>
    <x v="0"/>
    <s v="J9400"/>
    <x v="0"/>
    <n v="0"/>
    <n v="0"/>
    <n v="5959"/>
    <n v="1868932"/>
    <n v="0"/>
    <n v="0"/>
    <n v="0"/>
  </r>
  <r>
    <x v="1"/>
    <x v="0"/>
    <x v="2"/>
    <x v="0"/>
    <s v="A9586"/>
    <x v="6"/>
    <n v="0"/>
    <n v="0"/>
    <n v="11217"/>
    <n v="3591278"/>
    <n v="0"/>
    <n v="0"/>
    <n v="0"/>
  </r>
  <r>
    <x v="1"/>
    <x v="0"/>
    <x v="2"/>
    <x v="0"/>
    <s v="C9292"/>
    <x v="7"/>
    <n v="0"/>
    <n v="0"/>
    <n v="11217"/>
    <n v="3591278"/>
    <n v="0"/>
    <n v="0"/>
    <n v="0"/>
  </r>
  <r>
    <x v="1"/>
    <x v="0"/>
    <x v="2"/>
    <x v="0"/>
    <s v="C9293"/>
    <x v="8"/>
    <n v="0"/>
    <n v="0"/>
    <n v="11217"/>
    <n v="3591278"/>
    <n v="0"/>
    <n v="0"/>
    <n v="0"/>
  </r>
  <r>
    <x v="1"/>
    <x v="0"/>
    <x v="2"/>
    <x v="0"/>
    <s v="C9295"/>
    <x v="5"/>
    <n v="0"/>
    <n v="0"/>
    <n v="11217"/>
    <n v="3591278"/>
    <n v="0"/>
    <n v="0"/>
    <n v="0"/>
  </r>
  <r>
    <x v="1"/>
    <x v="0"/>
    <x v="2"/>
    <x v="0"/>
    <s v="C9454"/>
    <x v="1"/>
    <n v="0"/>
    <n v="0"/>
    <n v="11217"/>
    <n v="3591278"/>
    <n v="0"/>
    <n v="0"/>
    <n v="0"/>
  </r>
  <r>
    <x v="1"/>
    <x v="0"/>
    <x v="2"/>
    <x v="0"/>
    <s v="J1446"/>
    <x v="11"/>
    <n v="0"/>
    <n v="0"/>
    <n v="11217"/>
    <n v="3591278"/>
    <n v="0"/>
    <n v="0"/>
    <n v="0"/>
  </r>
  <r>
    <x v="1"/>
    <x v="0"/>
    <x v="2"/>
    <x v="0"/>
    <s v="J1447"/>
    <x v="4"/>
    <n v="0"/>
    <n v="0"/>
    <n v="11217"/>
    <n v="3591278"/>
    <n v="0"/>
    <n v="0"/>
    <n v="0"/>
  </r>
  <r>
    <x v="1"/>
    <x v="0"/>
    <x v="2"/>
    <x v="0"/>
    <s v="J7316"/>
    <x v="10"/>
    <n v="0"/>
    <n v="0"/>
    <n v="11217"/>
    <n v="3591278"/>
    <n v="0"/>
    <n v="0"/>
    <n v="0"/>
  </r>
  <r>
    <x v="1"/>
    <x v="0"/>
    <x v="2"/>
    <x v="0"/>
    <s v="J9262"/>
    <x v="12"/>
    <n v="0"/>
    <n v="0"/>
    <n v="11217"/>
    <n v="3591278"/>
    <n v="0"/>
    <n v="0"/>
    <n v="0"/>
  </r>
  <r>
    <x v="1"/>
    <x v="0"/>
    <x v="2"/>
    <x v="0"/>
    <s v="J9306"/>
    <x v="13"/>
    <n v="0"/>
    <n v="0"/>
    <n v="11217"/>
    <n v="3591278"/>
    <n v="0"/>
    <n v="0"/>
    <n v="0"/>
  </r>
  <r>
    <x v="1"/>
    <x v="0"/>
    <x v="2"/>
    <x v="0"/>
    <s v="J9400"/>
    <x v="0"/>
    <n v="0"/>
    <n v="0"/>
    <n v="11217"/>
    <n v="3591278"/>
    <n v="0"/>
    <n v="0"/>
    <n v="0"/>
  </r>
  <r>
    <x v="1"/>
    <x v="0"/>
    <x v="2"/>
    <x v="0"/>
    <s v="Q2047"/>
    <x v="3"/>
    <n v="0"/>
    <n v="0"/>
    <n v="11217"/>
    <n v="3591278"/>
    <n v="0"/>
    <n v="0"/>
    <n v="0"/>
  </r>
  <r>
    <x v="1"/>
    <x v="0"/>
    <x v="2"/>
    <x v="0"/>
    <s v="C9294"/>
    <x v="9"/>
    <n v="0"/>
    <n v="0"/>
    <n v="11217"/>
    <n v="3591278"/>
    <n v="0"/>
    <n v="0"/>
    <n v="0"/>
  </r>
  <r>
    <x v="1"/>
    <x v="0"/>
    <x v="2"/>
    <x v="0"/>
    <s v="C9296"/>
    <x v="0"/>
    <n v="0"/>
    <n v="0"/>
    <n v="11217"/>
    <n v="3591278"/>
    <n v="0"/>
    <n v="0"/>
    <n v="0"/>
  </r>
  <r>
    <x v="1"/>
    <x v="0"/>
    <x v="2"/>
    <x v="0"/>
    <s v="C9298"/>
    <x v="10"/>
    <n v="0"/>
    <n v="0"/>
    <n v="11217"/>
    <n v="3591278"/>
    <n v="0"/>
    <n v="0"/>
    <n v="0"/>
  </r>
  <r>
    <x v="1"/>
    <x v="0"/>
    <x v="2"/>
    <x v="0"/>
    <s v="C9461"/>
    <x v="2"/>
    <n v="0"/>
    <n v="0"/>
    <n v="11217"/>
    <n v="3591278"/>
    <n v="0"/>
    <n v="0"/>
    <n v="0"/>
  </r>
  <r>
    <x v="1"/>
    <x v="0"/>
    <x v="2"/>
    <x v="0"/>
    <s v="J0890"/>
    <x v="3"/>
    <n v="0"/>
    <n v="0"/>
    <n v="11217"/>
    <n v="3591278"/>
    <n v="0"/>
    <n v="0"/>
    <n v="0"/>
  </r>
  <r>
    <x v="1"/>
    <x v="0"/>
    <x v="2"/>
    <x v="0"/>
    <s v="J2502"/>
    <x v="1"/>
    <n v="0"/>
    <n v="0"/>
    <n v="11217"/>
    <n v="3591278"/>
    <n v="0"/>
    <n v="0"/>
    <n v="0"/>
  </r>
  <r>
    <x v="1"/>
    <x v="0"/>
    <x v="2"/>
    <x v="0"/>
    <s v="J9047"/>
    <x v="5"/>
    <n v="0"/>
    <n v="0"/>
    <n v="11217"/>
    <n v="3591278"/>
    <n v="0"/>
    <n v="0"/>
    <n v="0"/>
  </r>
  <r>
    <x v="1"/>
    <x v="0"/>
    <x v="3"/>
    <x v="0"/>
    <s v="C9294"/>
    <x v="9"/>
    <n v="0"/>
    <n v="0"/>
    <n v="12653"/>
    <n v="4128171"/>
    <n v="0"/>
    <n v="0"/>
    <n v="0"/>
  </r>
  <r>
    <x v="1"/>
    <x v="0"/>
    <x v="3"/>
    <x v="0"/>
    <s v="C9298"/>
    <x v="10"/>
    <n v="0"/>
    <n v="0"/>
    <n v="12653"/>
    <n v="4128171"/>
    <n v="0"/>
    <n v="0"/>
    <n v="0"/>
  </r>
  <r>
    <x v="1"/>
    <x v="0"/>
    <x v="3"/>
    <x v="0"/>
    <s v="C9461"/>
    <x v="2"/>
    <n v="0"/>
    <n v="0"/>
    <n v="12653"/>
    <n v="4128171"/>
    <n v="0"/>
    <n v="0"/>
    <n v="0"/>
  </r>
  <r>
    <x v="1"/>
    <x v="0"/>
    <x v="3"/>
    <x v="0"/>
    <s v="J2502"/>
    <x v="1"/>
    <n v="0"/>
    <n v="0"/>
    <n v="12653"/>
    <n v="4128171"/>
    <n v="0"/>
    <n v="0"/>
    <n v="0"/>
  </r>
  <r>
    <x v="1"/>
    <x v="0"/>
    <x v="3"/>
    <x v="0"/>
    <s v="J9047"/>
    <x v="5"/>
    <n v="0"/>
    <n v="0"/>
    <n v="12653"/>
    <n v="4128171"/>
    <n v="0"/>
    <n v="0"/>
    <n v="0"/>
  </r>
  <r>
    <x v="1"/>
    <x v="0"/>
    <x v="3"/>
    <x v="0"/>
    <s v="J9400"/>
    <x v="0"/>
    <n v="0"/>
    <n v="0"/>
    <n v="12653"/>
    <n v="4128171"/>
    <n v="0"/>
    <n v="0"/>
    <n v="0"/>
  </r>
  <r>
    <x v="1"/>
    <x v="0"/>
    <x v="3"/>
    <x v="0"/>
    <s v="A9586"/>
    <x v="6"/>
    <n v="0"/>
    <n v="0"/>
    <n v="12653"/>
    <n v="4128171"/>
    <n v="0"/>
    <n v="0"/>
    <n v="0"/>
  </r>
  <r>
    <x v="1"/>
    <x v="0"/>
    <x v="3"/>
    <x v="0"/>
    <s v="C9292"/>
    <x v="7"/>
    <n v="0"/>
    <n v="0"/>
    <n v="12653"/>
    <n v="4128171"/>
    <n v="0"/>
    <n v="0"/>
    <n v="0"/>
  </r>
  <r>
    <x v="1"/>
    <x v="0"/>
    <x v="3"/>
    <x v="0"/>
    <s v="C9293"/>
    <x v="8"/>
    <n v="0"/>
    <n v="0"/>
    <n v="12653"/>
    <n v="4128171"/>
    <n v="0"/>
    <n v="0"/>
    <n v="0"/>
  </r>
  <r>
    <x v="1"/>
    <x v="0"/>
    <x v="3"/>
    <x v="0"/>
    <s v="C9295"/>
    <x v="5"/>
    <n v="0"/>
    <n v="0"/>
    <n v="12653"/>
    <n v="4128171"/>
    <n v="0"/>
    <n v="0"/>
    <n v="0"/>
  </r>
  <r>
    <x v="1"/>
    <x v="0"/>
    <x v="3"/>
    <x v="0"/>
    <s v="C9296"/>
    <x v="0"/>
    <n v="0"/>
    <n v="0"/>
    <n v="12653"/>
    <n v="4128171"/>
    <n v="0"/>
    <n v="0"/>
    <n v="0"/>
  </r>
  <r>
    <x v="1"/>
    <x v="0"/>
    <x v="3"/>
    <x v="0"/>
    <s v="C9454"/>
    <x v="1"/>
    <n v="0"/>
    <n v="0"/>
    <n v="12653"/>
    <n v="4128171"/>
    <n v="0"/>
    <n v="0"/>
    <n v="0"/>
  </r>
  <r>
    <x v="1"/>
    <x v="0"/>
    <x v="3"/>
    <x v="0"/>
    <s v="J0890"/>
    <x v="3"/>
    <n v="0"/>
    <n v="0"/>
    <n v="12653"/>
    <n v="4128171"/>
    <n v="0"/>
    <n v="0"/>
    <n v="0"/>
  </r>
  <r>
    <x v="1"/>
    <x v="0"/>
    <x v="3"/>
    <x v="0"/>
    <s v="J1446"/>
    <x v="11"/>
    <n v="0"/>
    <n v="0"/>
    <n v="12653"/>
    <n v="4128171"/>
    <n v="0"/>
    <n v="0"/>
    <n v="0"/>
  </r>
  <r>
    <x v="1"/>
    <x v="0"/>
    <x v="3"/>
    <x v="0"/>
    <s v="J1447"/>
    <x v="4"/>
    <n v="0"/>
    <n v="0"/>
    <n v="12653"/>
    <n v="4128171"/>
    <n v="0"/>
    <n v="0"/>
    <n v="0"/>
  </r>
  <r>
    <x v="1"/>
    <x v="0"/>
    <x v="3"/>
    <x v="0"/>
    <s v="J7316"/>
    <x v="10"/>
    <n v="0"/>
    <n v="0"/>
    <n v="12653"/>
    <n v="4128171"/>
    <n v="0"/>
    <n v="0"/>
    <n v="0"/>
  </r>
  <r>
    <x v="1"/>
    <x v="0"/>
    <x v="3"/>
    <x v="0"/>
    <s v="J9262"/>
    <x v="12"/>
    <n v="0"/>
    <n v="0"/>
    <n v="12653"/>
    <n v="4128171"/>
    <n v="0"/>
    <n v="0"/>
    <n v="0"/>
  </r>
  <r>
    <x v="1"/>
    <x v="0"/>
    <x v="3"/>
    <x v="0"/>
    <s v="J9306"/>
    <x v="13"/>
    <n v="0"/>
    <n v="0"/>
    <n v="12653"/>
    <n v="4128171"/>
    <n v="0"/>
    <n v="0"/>
    <n v="0"/>
  </r>
  <r>
    <x v="1"/>
    <x v="0"/>
    <x v="3"/>
    <x v="0"/>
    <s v="Q2047"/>
    <x v="3"/>
    <n v="0"/>
    <n v="0"/>
    <n v="12653"/>
    <n v="4128171"/>
    <n v="0"/>
    <n v="0"/>
    <n v="0"/>
  </r>
  <r>
    <x v="1"/>
    <x v="0"/>
    <x v="4"/>
    <x v="0"/>
    <s v="C9292"/>
    <x v="7"/>
    <n v="0"/>
    <n v="0"/>
    <n v="12270"/>
    <n v="4004863"/>
    <n v="0"/>
    <n v="0"/>
    <n v="0"/>
  </r>
  <r>
    <x v="1"/>
    <x v="0"/>
    <x v="4"/>
    <x v="0"/>
    <s v="C9293"/>
    <x v="8"/>
    <n v="0"/>
    <n v="0"/>
    <n v="12270"/>
    <n v="4004863"/>
    <n v="0"/>
    <n v="0"/>
    <n v="0"/>
  </r>
  <r>
    <x v="1"/>
    <x v="0"/>
    <x v="4"/>
    <x v="0"/>
    <s v="C9296"/>
    <x v="0"/>
    <n v="0"/>
    <n v="0"/>
    <n v="12270"/>
    <n v="4004863"/>
    <n v="0"/>
    <n v="0"/>
    <n v="0"/>
  </r>
  <r>
    <x v="1"/>
    <x v="0"/>
    <x v="4"/>
    <x v="0"/>
    <s v="C9454"/>
    <x v="1"/>
    <n v="0"/>
    <n v="0"/>
    <n v="12270"/>
    <n v="4004863"/>
    <n v="0"/>
    <n v="0"/>
    <n v="0"/>
  </r>
  <r>
    <x v="1"/>
    <x v="0"/>
    <x v="4"/>
    <x v="0"/>
    <s v="J0890"/>
    <x v="3"/>
    <n v="0"/>
    <n v="0"/>
    <n v="12270"/>
    <n v="4004863"/>
    <n v="0"/>
    <n v="0"/>
    <n v="0"/>
  </r>
  <r>
    <x v="1"/>
    <x v="0"/>
    <x v="4"/>
    <x v="0"/>
    <s v="J1446"/>
    <x v="11"/>
    <n v="0"/>
    <n v="0"/>
    <n v="12270"/>
    <n v="4004863"/>
    <n v="0"/>
    <n v="0"/>
    <n v="0"/>
  </r>
  <r>
    <x v="1"/>
    <x v="0"/>
    <x v="4"/>
    <x v="0"/>
    <s v="J1447"/>
    <x v="4"/>
    <n v="0"/>
    <n v="0"/>
    <n v="12270"/>
    <n v="4004863"/>
    <n v="0"/>
    <n v="0"/>
    <n v="0"/>
  </r>
  <r>
    <x v="1"/>
    <x v="0"/>
    <x v="4"/>
    <x v="0"/>
    <s v="J2502"/>
    <x v="1"/>
    <n v="0"/>
    <n v="0"/>
    <n v="12270"/>
    <n v="4004863"/>
    <n v="0"/>
    <n v="0"/>
    <n v="0"/>
  </r>
  <r>
    <x v="1"/>
    <x v="0"/>
    <x v="4"/>
    <x v="0"/>
    <s v="J7316"/>
    <x v="10"/>
    <n v="0"/>
    <n v="0"/>
    <n v="12270"/>
    <n v="4004863"/>
    <n v="0"/>
    <n v="0"/>
    <n v="0"/>
  </r>
  <r>
    <x v="1"/>
    <x v="0"/>
    <x v="4"/>
    <x v="0"/>
    <s v="J9262"/>
    <x v="12"/>
    <n v="0"/>
    <n v="0"/>
    <n v="12270"/>
    <n v="4004863"/>
    <n v="0"/>
    <n v="0"/>
    <n v="0"/>
  </r>
  <r>
    <x v="1"/>
    <x v="0"/>
    <x v="4"/>
    <x v="0"/>
    <s v="J9306"/>
    <x v="13"/>
    <n v="0"/>
    <n v="0"/>
    <n v="12270"/>
    <n v="4004863"/>
    <n v="0"/>
    <n v="0"/>
    <n v="0"/>
  </r>
  <r>
    <x v="1"/>
    <x v="0"/>
    <x v="4"/>
    <x v="0"/>
    <s v="Q2047"/>
    <x v="3"/>
    <n v="0"/>
    <n v="0"/>
    <n v="12270"/>
    <n v="4004863"/>
    <n v="0"/>
    <n v="0"/>
    <n v="0"/>
  </r>
  <r>
    <x v="1"/>
    <x v="0"/>
    <x v="4"/>
    <x v="0"/>
    <s v="A9586"/>
    <x v="6"/>
    <n v="0"/>
    <n v="0"/>
    <n v="12270"/>
    <n v="4004863"/>
    <n v="0"/>
    <n v="0"/>
    <n v="0"/>
  </r>
  <r>
    <x v="1"/>
    <x v="0"/>
    <x v="4"/>
    <x v="0"/>
    <s v="C9294"/>
    <x v="9"/>
    <n v="0"/>
    <n v="0"/>
    <n v="12270"/>
    <n v="4004863"/>
    <n v="0"/>
    <n v="0"/>
    <n v="0"/>
  </r>
  <r>
    <x v="1"/>
    <x v="0"/>
    <x v="4"/>
    <x v="0"/>
    <s v="C9295"/>
    <x v="5"/>
    <n v="0"/>
    <n v="0"/>
    <n v="12270"/>
    <n v="4004863"/>
    <n v="0"/>
    <n v="0"/>
    <n v="0"/>
  </r>
  <r>
    <x v="1"/>
    <x v="0"/>
    <x v="4"/>
    <x v="0"/>
    <s v="C9298"/>
    <x v="10"/>
    <n v="0"/>
    <n v="0"/>
    <n v="12270"/>
    <n v="4004863"/>
    <n v="0"/>
    <n v="0"/>
    <n v="0"/>
  </r>
  <r>
    <x v="1"/>
    <x v="0"/>
    <x v="4"/>
    <x v="0"/>
    <s v="C9461"/>
    <x v="2"/>
    <n v="0"/>
    <n v="0"/>
    <n v="12270"/>
    <n v="4004863"/>
    <n v="0"/>
    <n v="0"/>
    <n v="0"/>
  </r>
  <r>
    <x v="1"/>
    <x v="0"/>
    <x v="4"/>
    <x v="0"/>
    <s v="J9047"/>
    <x v="5"/>
    <n v="0"/>
    <n v="0"/>
    <n v="12270"/>
    <n v="4004863"/>
    <n v="0"/>
    <n v="0"/>
    <n v="0"/>
  </r>
  <r>
    <x v="1"/>
    <x v="0"/>
    <x v="4"/>
    <x v="0"/>
    <s v="J9400"/>
    <x v="0"/>
    <n v="0"/>
    <n v="0"/>
    <n v="12270"/>
    <n v="4004863"/>
    <n v="0"/>
    <n v="0"/>
    <n v="0"/>
  </r>
  <r>
    <x v="1"/>
    <x v="0"/>
    <x v="5"/>
    <x v="0"/>
    <s v="C9293"/>
    <x v="8"/>
    <n v="0"/>
    <n v="0"/>
    <n v="10903"/>
    <n v="3444319"/>
    <n v="0"/>
    <n v="0"/>
    <n v="0"/>
  </r>
  <r>
    <x v="1"/>
    <x v="0"/>
    <x v="5"/>
    <x v="0"/>
    <s v="C9296"/>
    <x v="0"/>
    <n v="0"/>
    <n v="0"/>
    <n v="10903"/>
    <n v="3444319"/>
    <n v="0"/>
    <n v="0"/>
    <n v="0"/>
  </r>
  <r>
    <x v="1"/>
    <x v="0"/>
    <x v="5"/>
    <x v="0"/>
    <s v="C9454"/>
    <x v="1"/>
    <n v="0"/>
    <n v="0"/>
    <n v="10903"/>
    <n v="3444319"/>
    <n v="0"/>
    <n v="0"/>
    <n v="0"/>
  </r>
  <r>
    <x v="1"/>
    <x v="0"/>
    <x v="5"/>
    <x v="0"/>
    <s v="C9461"/>
    <x v="2"/>
    <n v="0"/>
    <n v="0"/>
    <n v="10903"/>
    <n v="3444319"/>
    <n v="0"/>
    <n v="0"/>
    <n v="0"/>
  </r>
  <r>
    <x v="1"/>
    <x v="0"/>
    <x v="5"/>
    <x v="0"/>
    <s v="J2502"/>
    <x v="1"/>
    <n v="0"/>
    <n v="0"/>
    <n v="10903"/>
    <n v="3444319"/>
    <n v="0"/>
    <n v="0"/>
    <n v="0"/>
  </r>
  <r>
    <x v="1"/>
    <x v="0"/>
    <x v="5"/>
    <x v="0"/>
    <s v="J9047"/>
    <x v="5"/>
    <n v="0"/>
    <n v="0"/>
    <n v="10903"/>
    <n v="3444319"/>
    <n v="0"/>
    <n v="0"/>
    <n v="0"/>
  </r>
  <r>
    <x v="1"/>
    <x v="0"/>
    <x v="5"/>
    <x v="0"/>
    <s v="A9586"/>
    <x v="6"/>
    <n v="0"/>
    <n v="0"/>
    <n v="10903"/>
    <n v="3444319"/>
    <n v="0"/>
    <n v="0"/>
    <n v="0"/>
  </r>
  <r>
    <x v="1"/>
    <x v="0"/>
    <x v="5"/>
    <x v="0"/>
    <s v="C9292"/>
    <x v="7"/>
    <n v="0"/>
    <n v="0"/>
    <n v="10903"/>
    <n v="3444319"/>
    <n v="0"/>
    <n v="0"/>
    <n v="0"/>
  </r>
  <r>
    <x v="1"/>
    <x v="0"/>
    <x v="5"/>
    <x v="0"/>
    <s v="C9294"/>
    <x v="9"/>
    <n v="0"/>
    <n v="0"/>
    <n v="10903"/>
    <n v="3444319"/>
    <n v="0"/>
    <n v="0"/>
    <n v="0"/>
  </r>
  <r>
    <x v="1"/>
    <x v="0"/>
    <x v="5"/>
    <x v="0"/>
    <s v="C9295"/>
    <x v="5"/>
    <n v="0"/>
    <n v="0"/>
    <n v="10903"/>
    <n v="3444319"/>
    <n v="0"/>
    <n v="0"/>
    <n v="0"/>
  </r>
  <r>
    <x v="1"/>
    <x v="0"/>
    <x v="5"/>
    <x v="0"/>
    <s v="C9298"/>
    <x v="10"/>
    <n v="0"/>
    <n v="0"/>
    <n v="10903"/>
    <n v="3444319"/>
    <n v="0"/>
    <n v="0"/>
    <n v="0"/>
  </r>
  <r>
    <x v="1"/>
    <x v="0"/>
    <x v="5"/>
    <x v="0"/>
    <s v="J0890"/>
    <x v="3"/>
    <n v="0"/>
    <n v="0"/>
    <n v="10903"/>
    <n v="3444319"/>
    <n v="0"/>
    <n v="0"/>
    <n v="0"/>
  </r>
  <r>
    <x v="1"/>
    <x v="0"/>
    <x v="5"/>
    <x v="0"/>
    <s v="J1446"/>
    <x v="11"/>
    <n v="0"/>
    <n v="0"/>
    <n v="10903"/>
    <n v="3444319"/>
    <n v="0"/>
    <n v="0"/>
    <n v="0"/>
  </r>
  <r>
    <x v="1"/>
    <x v="0"/>
    <x v="5"/>
    <x v="0"/>
    <s v="J1447"/>
    <x v="4"/>
    <n v="0"/>
    <n v="0"/>
    <n v="10903"/>
    <n v="3444319"/>
    <n v="0"/>
    <n v="0"/>
    <n v="0"/>
  </r>
  <r>
    <x v="1"/>
    <x v="0"/>
    <x v="5"/>
    <x v="0"/>
    <s v="J7316"/>
    <x v="10"/>
    <n v="0"/>
    <n v="0"/>
    <n v="10903"/>
    <n v="3444319"/>
    <n v="0"/>
    <n v="0"/>
    <n v="0"/>
  </r>
  <r>
    <x v="1"/>
    <x v="0"/>
    <x v="5"/>
    <x v="0"/>
    <s v="J9262"/>
    <x v="12"/>
    <n v="0"/>
    <n v="0"/>
    <n v="10903"/>
    <n v="3444319"/>
    <n v="0"/>
    <n v="0"/>
    <n v="0"/>
  </r>
  <r>
    <x v="1"/>
    <x v="0"/>
    <x v="5"/>
    <x v="0"/>
    <s v="J9306"/>
    <x v="13"/>
    <n v="0"/>
    <n v="0"/>
    <n v="10903"/>
    <n v="3444319"/>
    <n v="0"/>
    <n v="0"/>
    <n v="0"/>
  </r>
  <r>
    <x v="1"/>
    <x v="0"/>
    <x v="5"/>
    <x v="0"/>
    <s v="J9400"/>
    <x v="0"/>
    <n v="0"/>
    <n v="0"/>
    <n v="10903"/>
    <n v="3444319"/>
    <n v="0"/>
    <n v="0"/>
    <n v="0"/>
  </r>
  <r>
    <x v="1"/>
    <x v="0"/>
    <x v="5"/>
    <x v="0"/>
    <s v="Q2047"/>
    <x v="3"/>
    <n v="0"/>
    <n v="0"/>
    <n v="10903"/>
    <n v="3444319"/>
    <n v="0"/>
    <n v="0"/>
    <n v="0"/>
  </r>
  <r>
    <x v="1"/>
    <x v="0"/>
    <x v="6"/>
    <x v="0"/>
    <s v="C9294"/>
    <x v="9"/>
    <n v="0"/>
    <n v="0"/>
    <n v="76283"/>
    <n v="23053191"/>
    <n v="0"/>
    <n v="0"/>
    <n v="0"/>
  </r>
  <r>
    <x v="1"/>
    <x v="0"/>
    <x v="6"/>
    <x v="0"/>
    <s v="C9296"/>
    <x v="0"/>
    <n v="0"/>
    <n v="0"/>
    <n v="76283"/>
    <n v="23053191"/>
    <n v="0"/>
    <n v="0"/>
    <n v="0"/>
  </r>
  <r>
    <x v="1"/>
    <x v="0"/>
    <x v="6"/>
    <x v="0"/>
    <s v="C9298"/>
    <x v="10"/>
    <n v="0"/>
    <n v="0"/>
    <n v="76283"/>
    <n v="23053191"/>
    <n v="0"/>
    <n v="0"/>
    <n v="0"/>
  </r>
  <r>
    <x v="1"/>
    <x v="0"/>
    <x v="6"/>
    <x v="0"/>
    <s v="C9461"/>
    <x v="2"/>
    <n v="0"/>
    <n v="0"/>
    <n v="76283"/>
    <n v="23053191"/>
    <n v="0"/>
    <n v="0"/>
    <n v="0"/>
  </r>
  <r>
    <x v="1"/>
    <x v="0"/>
    <x v="6"/>
    <x v="0"/>
    <s v="J1446"/>
    <x v="11"/>
    <n v="0"/>
    <n v="0"/>
    <n v="76283"/>
    <n v="23053191"/>
    <n v="0"/>
    <n v="0"/>
    <n v="0"/>
  </r>
  <r>
    <x v="1"/>
    <x v="0"/>
    <x v="6"/>
    <x v="0"/>
    <s v="J2502"/>
    <x v="1"/>
    <n v="0"/>
    <n v="0"/>
    <n v="76283"/>
    <n v="23053191"/>
    <n v="0"/>
    <n v="0"/>
    <n v="0"/>
  </r>
  <r>
    <x v="1"/>
    <x v="0"/>
    <x v="6"/>
    <x v="0"/>
    <s v="J9306"/>
    <x v="13"/>
    <n v="0"/>
    <n v="0"/>
    <n v="76283"/>
    <n v="23053191"/>
    <n v="0"/>
    <n v="0"/>
    <n v="0"/>
  </r>
  <r>
    <x v="1"/>
    <x v="0"/>
    <x v="6"/>
    <x v="0"/>
    <s v="J9400"/>
    <x v="0"/>
    <n v="0"/>
    <n v="0"/>
    <n v="76283"/>
    <n v="23053191"/>
    <n v="0"/>
    <n v="0"/>
    <n v="0"/>
  </r>
  <r>
    <x v="1"/>
    <x v="0"/>
    <x v="6"/>
    <x v="0"/>
    <s v="A9586"/>
    <x v="6"/>
    <n v="0"/>
    <n v="0"/>
    <n v="76283"/>
    <n v="23053191"/>
    <n v="0"/>
    <n v="0"/>
    <n v="0"/>
  </r>
  <r>
    <x v="1"/>
    <x v="0"/>
    <x v="6"/>
    <x v="0"/>
    <s v="C9292"/>
    <x v="7"/>
    <n v="0"/>
    <n v="0"/>
    <n v="76283"/>
    <n v="23053191"/>
    <n v="0"/>
    <n v="0"/>
    <n v="0"/>
  </r>
  <r>
    <x v="1"/>
    <x v="0"/>
    <x v="6"/>
    <x v="0"/>
    <s v="C9293"/>
    <x v="8"/>
    <n v="0"/>
    <n v="0"/>
    <n v="76283"/>
    <n v="23053191"/>
    <n v="0"/>
    <n v="0"/>
    <n v="0"/>
  </r>
  <r>
    <x v="1"/>
    <x v="0"/>
    <x v="6"/>
    <x v="0"/>
    <s v="C9295"/>
    <x v="5"/>
    <n v="0"/>
    <n v="0"/>
    <n v="76283"/>
    <n v="23053191"/>
    <n v="0"/>
    <n v="0"/>
    <n v="0"/>
  </r>
  <r>
    <x v="1"/>
    <x v="0"/>
    <x v="6"/>
    <x v="0"/>
    <s v="C9454"/>
    <x v="1"/>
    <n v="0"/>
    <n v="0"/>
    <n v="76283"/>
    <n v="23053191"/>
    <n v="0"/>
    <n v="0"/>
    <n v="0"/>
  </r>
  <r>
    <x v="1"/>
    <x v="0"/>
    <x v="6"/>
    <x v="0"/>
    <s v="J0890"/>
    <x v="3"/>
    <n v="0"/>
    <n v="0"/>
    <n v="76283"/>
    <n v="23053191"/>
    <n v="0"/>
    <n v="0"/>
    <n v="0"/>
  </r>
  <r>
    <x v="1"/>
    <x v="0"/>
    <x v="6"/>
    <x v="0"/>
    <s v="J1447"/>
    <x v="4"/>
    <n v="0"/>
    <n v="0"/>
    <n v="76283"/>
    <n v="23053191"/>
    <n v="0"/>
    <n v="0"/>
    <n v="0"/>
  </r>
  <r>
    <x v="1"/>
    <x v="0"/>
    <x v="6"/>
    <x v="0"/>
    <s v="J7316"/>
    <x v="10"/>
    <n v="0"/>
    <n v="0"/>
    <n v="76283"/>
    <n v="23053191"/>
    <n v="0"/>
    <n v="0"/>
    <n v="0"/>
  </r>
  <r>
    <x v="1"/>
    <x v="0"/>
    <x v="6"/>
    <x v="0"/>
    <s v="J9047"/>
    <x v="5"/>
    <n v="0"/>
    <n v="0"/>
    <n v="76283"/>
    <n v="23053191"/>
    <n v="0"/>
    <n v="0"/>
    <n v="0"/>
  </r>
  <r>
    <x v="1"/>
    <x v="0"/>
    <x v="6"/>
    <x v="0"/>
    <s v="J9262"/>
    <x v="12"/>
    <n v="0"/>
    <n v="0"/>
    <n v="76283"/>
    <n v="23053191"/>
    <n v="0"/>
    <n v="0"/>
    <n v="0"/>
  </r>
  <r>
    <x v="1"/>
    <x v="0"/>
    <x v="6"/>
    <x v="0"/>
    <s v="Q2047"/>
    <x v="3"/>
    <n v="0"/>
    <n v="0"/>
    <n v="76283"/>
    <n v="23053191"/>
    <n v="0"/>
    <n v="0"/>
    <n v="0"/>
  </r>
  <r>
    <x v="1"/>
    <x v="0"/>
    <x v="7"/>
    <x v="0"/>
    <s v="A9586"/>
    <x v="6"/>
    <n v="0"/>
    <n v="0"/>
    <n v="75953"/>
    <n v="25096710"/>
    <n v="0"/>
    <n v="0"/>
    <n v="0"/>
  </r>
  <r>
    <x v="1"/>
    <x v="0"/>
    <x v="7"/>
    <x v="0"/>
    <s v="C9293"/>
    <x v="8"/>
    <n v="0"/>
    <n v="0"/>
    <n v="75953"/>
    <n v="25096710"/>
    <n v="0"/>
    <n v="0"/>
    <n v="0"/>
  </r>
  <r>
    <x v="1"/>
    <x v="0"/>
    <x v="7"/>
    <x v="0"/>
    <s v="C9461"/>
    <x v="2"/>
    <n v="0"/>
    <n v="0"/>
    <n v="75953"/>
    <n v="25096710"/>
    <n v="0"/>
    <n v="0"/>
    <n v="0"/>
  </r>
  <r>
    <x v="1"/>
    <x v="0"/>
    <x v="7"/>
    <x v="0"/>
    <s v="J1446"/>
    <x v="11"/>
    <n v="0"/>
    <n v="0"/>
    <n v="75953"/>
    <n v="25096710"/>
    <n v="0"/>
    <n v="0"/>
    <n v="0"/>
  </r>
  <r>
    <x v="1"/>
    <x v="0"/>
    <x v="7"/>
    <x v="0"/>
    <s v="J2502"/>
    <x v="1"/>
    <n v="0"/>
    <n v="0"/>
    <n v="75953"/>
    <n v="25096710"/>
    <n v="0"/>
    <n v="0"/>
    <n v="0"/>
  </r>
  <r>
    <x v="1"/>
    <x v="0"/>
    <x v="7"/>
    <x v="0"/>
    <s v="J7316"/>
    <x v="10"/>
    <n v="0"/>
    <n v="0"/>
    <n v="75953"/>
    <n v="25096710"/>
    <n v="0"/>
    <n v="0"/>
    <n v="0"/>
  </r>
  <r>
    <x v="1"/>
    <x v="0"/>
    <x v="7"/>
    <x v="0"/>
    <s v="J9262"/>
    <x v="12"/>
    <n v="0"/>
    <n v="0"/>
    <n v="75953"/>
    <n v="25096710"/>
    <n v="0"/>
    <n v="0"/>
    <n v="0"/>
  </r>
  <r>
    <x v="1"/>
    <x v="0"/>
    <x v="7"/>
    <x v="0"/>
    <s v="J9306"/>
    <x v="13"/>
    <n v="0"/>
    <n v="0"/>
    <n v="75953"/>
    <n v="25096710"/>
    <n v="0"/>
    <n v="0"/>
    <n v="0"/>
  </r>
  <r>
    <x v="1"/>
    <x v="0"/>
    <x v="7"/>
    <x v="0"/>
    <s v="J9400"/>
    <x v="0"/>
    <n v="0"/>
    <n v="0"/>
    <n v="75953"/>
    <n v="25096710"/>
    <n v="0"/>
    <n v="0"/>
    <n v="0"/>
  </r>
  <r>
    <x v="1"/>
    <x v="0"/>
    <x v="7"/>
    <x v="0"/>
    <s v="C9292"/>
    <x v="7"/>
    <n v="0"/>
    <n v="0"/>
    <n v="75953"/>
    <n v="25096710"/>
    <n v="0"/>
    <n v="0"/>
    <n v="0"/>
  </r>
  <r>
    <x v="1"/>
    <x v="0"/>
    <x v="7"/>
    <x v="0"/>
    <s v="C9294"/>
    <x v="9"/>
    <n v="0"/>
    <n v="0"/>
    <n v="75953"/>
    <n v="25096710"/>
    <n v="0"/>
    <n v="0"/>
    <n v="0"/>
  </r>
  <r>
    <x v="1"/>
    <x v="0"/>
    <x v="7"/>
    <x v="0"/>
    <s v="C9295"/>
    <x v="5"/>
    <n v="0"/>
    <n v="0"/>
    <n v="75953"/>
    <n v="25096710"/>
    <n v="0"/>
    <n v="0"/>
    <n v="0"/>
  </r>
  <r>
    <x v="1"/>
    <x v="0"/>
    <x v="7"/>
    <x v="0"/>
    <s v="C9296"/>
    <x v="0"/>
    <n v="0"/>
    <n v="0"/>
    <n v="75953"/>
    <n v="25096710"/>
    <n v="0"/>
    <n v="0"/>
    <n v="0"/>
  </r>
  <r>
    <x v="1"/>
    <x v="0"/>
    <x v="7"/>
    <x v="0"/>
    <s v="C9298"/>
    <x v="10"/>
    <n v="0"/>
    <n v="0"/>
    <n v="75953"/>
    <n v="25096710"/>
    <n v="0"/>
    <n v="0"/>
    <n v="0"/>
  </r>
  <r>
    <x v="1"/>
    <x v="0"/>
    <x v="7"/>
    <x v="0"/>
    <s v="C9454"/>
    <x v="1"/>
    <n v="0"/>
    <n v="0"/>
    <n v="75953"/>
    <n v="25096710"/>
    <n v="0"/>
    <n v="0"/>
    <n v="0"/>
  </r>
  <r>
    <x v="1"/>
    <x v="0"/>
    <x v="7"/>
    <x v="0"/>
    <s v="J0890"/>
    <x v="3"/>
    <n v="5"/>
    <n v="3"/>
    <n v="75953"/>
    <n v="25096710"/>
    <n v="0"/>
    <n v="0"/>
    <n v="1"/>
  </r>
  <r>
    <x v="1"/>
    <x v="0"/>
    <x v="7"/>
    <x v="0"/>
    <s v="J1447"/>
    <x v="4"/>
    <n v="0"/>
    <n v="0"/>
    <n v="75953"/>
    <n v="25096710"/>
    <n v="0"/>
    <n v="0"/>
    <n v="0"/>
  </r>
  <r>
    <x v="1"/>
    <x v="0"/>
    <x v="7"/>
    <x v="0"/>
    <s v="J9047"/>
    <x v="5"/>
    <n v="0"/>
    <n v="0"/>
    <n v="75953"/>
    <n v="25096710"/>
    <n v="0"/>
    <n v="0"/>
    <n v="0"/>
  </r>
  <r>
    <x v="1"/>
    <x v="0"/>
    <x v="7"/>
    <x v="0"/>
    <s v="Q2047"/>
    <x v="3"/>
    <n v="0"/>
    <n v="0"/>
    <n v="75953"/>
    <n v="25096710"/>
    <n v="0"/>
    <n v="0"/>
    <n v="0"/>
  </r>
  <r>
    <x v="1"/>
    <x v="0"/>
    <x v="8"/>
    <x v="0"/>
    <s v="C9294"/>
    <x v="9"/>
    <n v="0"/>
    <n v="0"/>
    <n v="24399"/>
    <n v="8352545"/>
    <n v="0"/>
    <n v="0"/>
    <n v="0"/>
  </r>
  <r>
    <x v="1"/>
    <x v="0"/>
    <x v="8"/>
    <x v="0"/>
    <s v="C9296"/>
    <x v="0"/>
    <n v="0"/>
    <n v="0"/>
    <n v="24399"/>
    <n v="8352545"/>
    <n v="0"/>
    <n v="0"/>
    <n v="0"/>
  </r>
  <r>
    <x v="1"/>
    <x v="0"/>
    <x v="8"/>
    <x v="0"/>
    <s v="C9298"/>
    <x v="10"/>
    <n v="0"/>
    <n v="0"/>
    <n v="24399"/>
    <n v="8352545"/>
    <n v="0"/>
    <n v="0"/>
    <n v="0"/>
  </r>
  <r>
    <x v="1"/>
    <x v="0"/>
    <x v="8"/>
    <x v="0"/>
    <s v="C9461"/>
    <x v="2"/>
    <n v="0"/>
    <n v="0"/>
    <n v="24399"/>
    <n v="8352545"/>
    <n v="0"/>
    <n v="0"/>
    <n v="0"/>
  </r>
  <r>
    <x v="1"/>
    <x v="0"/>
    <x v="8"/>
    <x v="0"/>
    <s v="J2502"/>
    <x v="1"/>
    <n v="0"/>
    <n v="0"/>
    <n v="24399"/>
    <n v="8352545"/>
    <n v="0"/>
    <n v="0"/>
    <n v="0"/>
  </r>
  <r>
    <x v="1"/>
    <x v="0"/>
    <x v="8"/>
    <x v="0"/>
    <s v="J9047"/>
    <x v="5"/>
    <n v="0"/>
    <n v="0"/>
    <n v="24399"/>
    <n v="8352545"/>
    <n v="0"/>
    <n v="0"/>
    <n v="0"/>
  </r>
  <r>
    <x v="1"/>
    <x v="0"/>
    <x v="8"/>
    <x v="0"/>
    <s v="J9306"/>
    <x v="13"/>
    <n v="0"/>
    <n v="0"/>
    <n v="24399"/>
    <n v="8352545"/>
    <n v="0"/>
    <n v="0"/>
    <n v="0"/>
  </r>
  <r>
    <x v="1"/>
    <x v="0"/>
    <x v="8"/>
    <x v="0"/>
    <s v="J9400"/>
    <x v="0"/>
    <n v="0"/>
    <n v="0"/>
    <n v="24399"/>
    <n v="8352545"/>
    <n v="0"/>
    <n v="0"/>
    <n v="0"/>
  </r>
  <r>
    <x v="1"/>
    <x v="0"/>
    <x v="8"/>
    <x v="0"/>
    <s v="A9586"/>
    <x v="6"/>
    <n v="0"/>
    <n v="0"/>
    <n v="24399"/>
    <n v="8352545"/>
    <n v="0"/>
    <n v="0"/>
    <n v="0"/>
  </r>
  <r>
    <x v="1"/>
    <x v="0"/>
    <x v="8"/>
    <x v="0"/>
    <s v="C9292"/>
    <x v="7"/>
    <n v="0"/>
    <n v="0"/>
    <n v="24399"/>
    <n v="8352545"/>
    <n v="0"/>
    <n v="0"/>
    <n v="0"/>
  </r>
  <r>
    <x v="1"/>
    <x v="0"/>
    <x v="8"/>
    <x v="0"/>
    <s v="C9293"/>
    <x v="8"/>
    <n v="0"/>
    <n v="0"/>
    <n v="24399"/>
    <n v="8352545"/>
    <n v="0"/>
    <n v="0"/>
    <n v="0"/>
  </r>
  <r>
    <x v="1"/>
    <x v="0"/>
    <x v="8"/>
    <x v="0"/>
    <s v="C9295"/>
    <x v="5"/>
    <n v="0"/>
    <n v="0"/>
    <n v="24399"/>
    <n v="8352545"/>
    <n v="0"/>
    <n v="0"/>
    <n v="0"/>
  </r>
  <r>
    <x v="1"/>
    <x v="0"/>
    <x v="8"/>
    <x v="0"/>
    <s v="C9454"/>
    <x v="1"/>
    <n v="0"/>
    <n v="0"/>
    <n v="24399"/>
    <n v="8352545"/>
    <n v="0"/>
    <n v="0"/>
    <n v="0"/>
  </r>
  <r>
    <x v="1"/>
    <x v="0"/>
    <x v="8"/>
    <x v="0"/>
    <s v="J0890"/>
    <x v="3"/>
    <n v="3"/>
    <n v="1"/>
    <n v="24399"/>
    <n v="8352545"/>
    <n v="0"/>
    <n v="0"/>
    <n v="3"/>
  </r>
  <r>
    <x v="1"/>
    <x v="0"/>
    <x v="8"/>
    <x v="0"/>
    <s v="J1446"/>
    <x v="11"/>
    <n v="0"/>
    <n v="0"/>
    <n v="24399"/>
    <n v="8352545"/>
    <n v="0"/>
    <n v="0"/>
    <n v="0"/>
  </r>
  <r>
    <x v="1"/>
    <x v="0"/>
    <x v="8"/>
    <x v="0"/>
    <s v="J1447"/>
    <x v="4"/>
    <n v="0"/>
    <n v="0"/>
    <n v="24399"/>
    <n v="8352545"/>
    <n v="0"/>
    <n v="0"/>
    <n v="0"/>
  </r>
  <r>
    <x v="1"/>
    <x v="0"/>
    <x v="8"/>
    <x v="0"/>
    <s v="J7316"/>
    <x v="10"/>
    <n v="0"/>
    <n v="0"/>
    <n v="24399"/>
    <n v="8352545"/>
    <n v="0"/>
    <n v="0"/>
    <n v="0"/>
  </r>
  <r>
    <x v="1"/>
    <x v="0"/>
    <x v="8"/>
    <x v="0"/>
    <s v="J9262"/>
    <x v="12"/>
    <n v="0"/>
    <n v="0"/>
    <n v="24399"/>
    <n v="8352545"/>
    <n v="0"/>
    <n v="0"/>
    <n v="0"/>
  </r>
  <r>
    <x v="1"/>
    <x v="0"/>
    <x v="8"/>
    <x v="0"/>
    <s v="Q2047"/>
    <x v="3"/>
    <n v="0"/>
    <n v="0"/>
    <n v="24399"/>
    <n v="8352545"/>
    <n v="0"/>
    <n v="0"/>
    <n v="0"/>
  </r>
  <r>
    <x v="1"/>
    <x v="0"/>
    <x v="9"/>
    <x v="0"/>
    <s v="C9292"/>
    <x v="7"/>
    <n v="0"/>
    <n v="0"/>
    <n v="13662"/>
    <n v="4683446"/>
    <n v="0"/>
    <n v="0"/>
    <n v="0"/>
  </r>
  <r>
    <x v="1"/>
    <x v="0"/>
    <x v="9"/>
    <x v="0"/>
    <s v="C9293"/>
    <x v="8"/>
    <n v="0"/>
    <n v="0"/>
    <n v="13662"/>
    <n v="4683446"/>
    <n v="0"/>
    <n v="0"/>
    <n v="0"/>
  </r>
  <r>
    <x v="1"/>
    <x v="0"/>
    <x v="9"/>
    <x v="0"/>
    <s v="C9296"/>
    <x v="0"/>
    <n v="0"/>
    <n v="0"/>
    <n v="13662"/>
    <n v="4683446"/>
    <n v="0"/>
    <n v="0"/>
    <n v="0"/>
  </r>
  <r>
    <x v="1"/>
    <x v="0"/>
    <x v="9"/>
    <x v="0"/>
    <s v="J1446"/>
    <x v="11"/>
    <n v="0"/>
    <n v="0"/>
    <n v="13662"/>
    <n v="4683446"/>
    <n v="0"/>
    <n v="0"/>
    <n v="0"/>
  </r>
  <r>
    <x v="1"/>
    <x v="0"/>
    <x v="9"/>
    <x v="0"/>
    <s v="J2502"/>
    <x v="1"/>
    <n v="0"/>
    <n v="0"/>
    <n v="13662"/>
    <n v="4683446"/>
    <n v="0"/>
    <n v="0"/>
    <n v="0"/>
  </r>
  <r>
    <x v="1"/>
    <x v="0"/>
    <x v="9"/>
    <x v="0"/>
    <s v="J9047"/>
    <x v="5"/>
    <n v="0"/>
    <n v="0"/>
    <n v="13662"/>
    <n v="4683446"/>
    <n v="0"/>
    <n v="0"/>
    <n v="0"/>
  </r>
  <r>
    <x v="1"/>
    <x v="0"/>
    <x v="9"/>
    <x v="0"/>
    <s v="Q2047"/>
    <x v="3"/>
    <n v="0"/>
    <n v="0"/>
    <n v="13662"/>
    <n v="4683446"/>
    <n v="0"/>
    <n v="0"/>
    <n v="0"/>
  </r>
  <r>
    <x v="1"/>
    <x v="0"/>
    <x v="9"/>
    <x v="0"/>
    <s v="A9586"/>
    <x v="6"/>
    <n v="0"/>
    <n v="0"/>
    <n v="13662"/>
    <n v="4683446"/>
    <n v="0"/>
    <n v="0"/>
    <n v="0"/>
  </r>
  <r>
    <x v="1"/>
    <x v="0"/>
    <x v="9"/>
    <x v="0"/>
    <s v="C9294"/>
    <x v="9"/>
    <n v="0"/>
    <n v="0"/>
    <n v="13662"/>
    <n v="4683446"/>
    <n v="0"/>
    <n v="0"/>
    <n v="0"/>
  </r>
  <r>
    <x v="1"/>
    <x v="0"/>
    <x v="9"/>
    <x v="0"/>
    <s v="C9295"/>
    <x v="5"/>
    <n v="0"/>
    <n v="0"/>
    <n v="13662"/>
    <n v="4683446"/>
    <n v="0"/>
    <n v="0"/>
    <n v="0"/>
  </r>
  <r>
    <x v="1"/>
    <x v="0"/>
    <x v="9"/>
    <x v="0"/>
    <s v="C9298"/>
    <x v="10"/>
    <n v="0"/>
    <n v="0"/>
    <n v="13662"/>
    <n v="4683446"/>
    <n v="0"/>
    <n v="0"/>
    <n v="0"/>
  </r>
  <r>
    <x v="1"/>
    <x v="0"/>
    <x v="9"/>
    <x v="0"/>
    <s v="C9454"/>
    <x v="1"/>
    <n v="0"/>
    <n v="0"/>
    <n v="13662"/>
    <n v="4683446"/>
    <n v="0"/>
    <n v="0"/>
    <n v="0"/>
  </r>
  <r>
    <x v="1"/>
    <x v="0"/>
    <x v="9"/>
    <x v="0"/>
    <s v="C9461"/>
    <x v="2"/>
    <n v="0"/>
    <n v="0"/>
    <n v="13662"/>
    <n v="4683446"/>
    <n v="0"/>
    <n v="0"/>
    <n v="0"/>
  </r>
  <r>
    <x v="1"/>
    <x v="0"/>
    <x v="9"/>
    <x v="0"/>
    <s v="J0890"/>
    <x v="3"/>
    <n v="0"/>
    <n v="0"/>
    <n v="13662"/>
    <n v="4683446"/>
    <n v="0"/>
    <n v="0"/>
    <n v="0"/>
  </r>
  <r>
    <x v="1"/>
    <x v="0"/>
    <x v="9"/>
    <x v="0"/>
    <s v="J1447"/>
    <x v="4"/>
    <n v="0"/>
    <n v="0"/>
    <n v="13662"/>
    <n v="4683446"/>
    <n v="0"/>
    <n v="0"/>
    <n v="0"/>
  </r>
  <r>
    <x v="1"/>
    <x v="0"/>
    <x v="9"/>
    <x v="0"/>
    <s v="J7316"/>
    <x v="10"/>
    <n v="0"/>
    <n v="0"/>
    <n v="13662"/>
    <n v="4683446"/>
    <n v="0"/>
    <n v="0"/>
    <n v="0"/>
  </r>
  <r>
    <x v="1"/>
    <x v="0"/>
    <x v="9"/>
    <x v="0"/>
    <s v="J9262"/>
    <x v="12"/>
    <n v="0"/>
    <n v="0"/>
    <n v="13662"/>
    <n v="4683446"/>
    <n v="0"/>
    <n v="0"/>
    <n v="0"/>
  </r>
  <r>
    <x v="1"/>
    <x v="0"/>
    <x v="9"/>
    <x v="0"/>
    <s v="J9306"/>
    <x v="13"/>
    <n v="0"/>
    <n v="0"/>
    <n v="13662"/>
    <n v="4683446"/>
    <n v="0"/>
    <n v="0"/>
    <n v="0"/>
  </r>
  <r>
    <x v="1"/>
    <x v="0"/>
    <x v="9"/>
    <x v="0"/>
    <s v="J9400"/>
    <x v="0"/>
    <n v="0"/>
    <n v="0"/>
    <n v="13662"/>
    <n v="4683446"/>
    <n v="0"/>
    <n v="0"/>
    <n v="0"/>
  </r>
  <r>
    <x v="1"/>
    <x v="1"/>
    <x v="0"/>
    <x v="0"/>
    <s v="C9294"/>
    <x v="9"/>
    <n v="0"/>
    <n v="0"/>
    <n v="5703"/>
    <n v="1454380"/>
    <n v="0"/>
    <n v="0"/>
    <n v="0"/>
  </r>
  <r>
    <x v="1"/>
    <x v="1"/>
    <x v="0"/>
    <x v="0"/>
    <s v="C9296"/>
    <x v="0"/>
    <n v="0"/>
    <n v="0"/>
    <n v="5703"/>
    <n v="1454380"/>
    <n v="0"/>
    <n v="0"/>
    <n v="0"/>
  </r>
  <r>
    <x v="1"/>
    <x v="1"/>
    <x v="0"/>
    <x v="0"/>
    <s v="C9454"/>
    <x v="1"/>
    <n v="0"/>
    <n v="0"/>
    <n v="5703"/>
    <n v="1454380"/>
    <n v="0"/>
    <n v="0"/>
    <n v="0"/>
  </r>
  <r>
    <x v="1"/>
    <x v="1"/>
    <x v="0"/>
    <x v="0"/>
    <s v="C9461"/>
    <x v="2"/>
    <n v="0"/>
    <n v="0"/>
    <n v="5703"/>
    <n v="1454380"/>
    <n v="0"/>
    <n v="0"/>
    <n v="0"/>
  </r>
  <r>
    <x v="1"/>
    <x v="1"/>
    <x v="0"/>
    <x v="0"/>
    <s v="J0890"/>
    <x v="3"/>
    <n v="0"/>
    <n v="0"/>
    <n v="5703"/>
    <n v="1454380"/>
    <n v="0"/>
    <n v="0"/>
    <n v="0"/>
  </r>
  <r>
    <x v="1"/>
    <x v="1"/>
    <x v="0"/>
    <x v="0"/>
    <s v="J1447"/>
    <x v="4"/>
    <n v="0"/>
    <n v="0"/>
    <n v="5703"/>
    <n v="1454380"/>
    <n v="0"/>
    <n v="0"/>
    <n v="0"/>
  </r>
  <r>
    <x v="1"/>
    <x v="1"/>
    <x v="0"/>
    <x v="0"/>
    <s v="J2502"/>
    <x v="1"/>
    <n v="0"/>
    <n v="0"/>
    <n v="5703"/>
    <n v="1454380"/>
    <n v="0"/>
    <n v="0"/>
    <n v="0"/>
  </r>
  <r>
    <x v="1"/>
    <x v="1"/>
    <x v="0"/>
    <x v="0"/>
    <s v="J7316"/>
    <x v="10"/>
    <n v="0"/>
    <n v="0"/>
    <n v="5703"/>
    <n v="1454380"/>
    <n v="0"/>
    <n v="0"/>
    <n v="0"/>
  </r>
  <r>
    <x v="1"/>
    <x v="1"/>
    <x v="0"/>
    <x v="0"/>
    <s v="J9047"/>
    <x v="5"/>
    <n v="0"/>
    <n v="0"/>
    <n v="5703"/>
    <n v="1454380"/>
    <n v="0"/>
    <n v="0"/>
    <n v="0"/>
  </r>
  <r>
    <x v="1"/>
    <x v="1"/>
    <x v="0"/>
    <x v="0"/>
    <s v="Q2047"/>
    <x v="3"/>
    <n v="0"/>
    <n v="0"/>
    <n v="5703"/>
    <n v="1454380"/>
    <n v="0"/>
    <n v="0"/>
    <n v="0"/>
  </r>
  <r>
    <x v="1"/>
    <x v="1"/>
    <x v="0"/>
    <x v="0"/>
    <s v="A9586"/>
    <x v="6"/>
    <n v="0"/>
    <n v="0"/>
    <n v="5703"/>
    <n v="1454380"/>
    <n v="0"/>
    <n v="0"/>
    <n v="0"/>
  </r>
  <r>
    <x v="1"/>
    <x v="1"/>
    <x v="0"/>
    <x v="0"/>
    <s v="C9292"/>
    <x v="7"/>
    <n v="0"/>
    <n v="0"/>
    <n v="5703"/>
    <n v="1454380"/>
    <n v="0"/>
    <n v="0"/>
    <n v="0"/>
  </r>
  <r>
    <x v="1"/>
    <x v="1"/>
    <x v="0"/>
    <x v="0"/>
    <s v="C9293"/>
    <x v="8"/>
    <n v="0"/>
    <n v="0"/>
    <n v="5703"/>
    <n v="1454380"/>
    <n v="0"/>
    <n v="0"/>
    <n v="0"/>
  </r>
  <r>
    <x v="1"/>
    <x v="1"/>
    <x v="0"/>
    <x v="0"/>
    <s v="C9295"/>
    <x v="5"/>
    <n v="0"/>
    <n v="0"/>
    <n v="5703"/>
    <n v="1454380"/>
    <n v="0"/>
    <n v="0"/>
    <n v="0"/>
  </r>
  <r>
    <x v="1"/>
    <x v="1"/>
    <x v="0"/>
    <x v="0"/>
    <s v="C9298"/>
    <x v="10"/>
    <n v="0"/>
    <n v="0"/>
    <n v="5703"/>
    <n v="1454380"/>
    <n v="0"/>
    <n v="0"/>
    <n v="0"/>
  </r>
  <r>
    <x v="1"/>
    <x v="1"/>
    <x v="0"/>
    <x v="0"/>
    <s v="J1446"/>
    <x v="11"/>
    <n v="0"/>
    <n v="0"/>
    <n v="5703"/>
    <n v="1454380"/>
    <n v="0"/>
    <n v="0"/>
    <n v="0"/>
  </r>
  <r>
    <x v="1"/>
    <x v="1"/>
    <x v="0"/>
    <x v="0"/>
    <s v="J9262"/>
    <x v="12"/>
    <n v="0"/>
    <n v="0"/>
    <n v="5703"/>
    <n v="1454380"/>
    <n v="0"/>
    <n v="0"/>
    <n v="0"/>
  </r>
  <r>
    <x v="1"/>
    <x v="1"/>
    <x v="0"/>
    <x v="0"/>
    <s v="J9306"/>
    <x v="13"/>
    <n v="0"/>
    <n v="0"/>
    <n v="5703"/>
    <n v="1454380"/>
    <n v="0"/>
    <n v="0"/>
    <n v="0"/>
  </r>
  <r>
    <x v="1"/>
    <x v="1"/>
    <x v="0"/>
    <x v="0"/>
    <s v="J9400"/>
    <x v="0"/>
    <n v="0"/>
    <n v="0"/>
    <n v="5703"/>
    <n v="1454380"/>
    <n v="0"/>
    <n v="0"/>
    <n v="0"/>
  </r>
  <r>
    <x v="1"/>
    <x v="1"/>
    <x v="1"/>
    <x v="0"/>
    <s v="A9586"/>
    <x v="6"/>
    <n v="0"/>
    <n v="0"/>
    <n v="6174"/>
    <n v="1921702"/>
    <n v="0"/>
    <n v="0"/>
    <n v="0"/>
  </r>
  <r>
    <x v="1"/>
    <x v="1"/>
    <x v="1"/>
    <x v="0"/>
    <s v="C9292"/>
    <x v="7"/>
    <n v="0"/>
    <n v="0"/>
    <n v="6174"/>
    <n v="1921702"/>
    <n v="0"/>
    <n v="0"/>
    <n v="0"/>
  </r>
  <r>
    <x v="1"/>
    <x v="1"/>
    <x v="1"/>
    <x v="0"/>
    <s v="C9294"/>
    <x v="9"/>
    <n v="0"/>
    <n v="0"/>
    <n v="6174"/>
    <n v="1921702"/>
    <n v="0"/>
    <n v="0"/>
    <n v="0"/>
  </r>
  <r>
    <x v="1"/>
    <x v="1"/>
    <x v="1"/>
    <x v="0"/>
    <s v="C9295"/>
    <x v="5"/>
    <n v="0"/>
    <n v="0"/>
    <n v="6174"/>
    <n v="1921702"/>
    <n v="0"/>
    <n v="0"/>
    <n v="0"/>
  </r>
  <r>
    <x v="1"/>
    <x v="1"/>
    <x v="1"/>
    <x v="0"/>
    <s v="C9296"/>
    <x v="0"/>
    <n v="0"/>
    <n v="0"/>
    <n v="6174"/>
    <n v="1921702"/>
    <n v="0"/>
    <n v="0"/>
    <n v="0"/>
  </r>
  <r>
    <x v="1"/>
    <x v="1"/>
    <x v="1"/>
    <x v="0"/>
    <s v="C9298"/>
    <x v="10"/>
    <n v="0"/>
    <n v="0"/>
    <n v="6174"/>
    <n v="1921702"/>
    <n v="0"/>
    <n v="0"/>
    <n v="0"/>
  </r>
  <r>
    <x v="1"/>
    <x v="1"/>
    <x v="1"/>
    <x v="0"/>
    <s v="J1447"/>
    <x v="4"/>
    <n v="0"/>
    <n v="0"/>
    <n v="6174"/>
    <n v="1921702"/>
    <n v="0"/>
    <n v="0"/>
    <n v="0"/>
  </r>
  <r>
    <x v="1"/>
    <x v="1"/>
    <x v="1"/>
    <x v="0"/>
    <s v="J9047"/>
    <x v="5"/>
    <n v="0"/>
    <n v="0"/>
    <n v="6174"/>
    <n v="1921702"/>
    <n v="0"/>
    <n v="0"/>
    <n v="0"/>
  </r>
  <r>
    <x v="1"/>
    <x v="1"/>
    <x v="1"/>
    <x v="0"/>
    <s v="Q2047"/>
    <x v="3"/>
    <n v="0"/>
    <n v="0"/>
    <n v="6174"/>
    <n v="1921702"/>
    <n v="0"/>
    <n v="0"/>
    <n v="0"/>
  </r>
  <r>
    <x v="1"/>
    <x v="1"/>
    <x v="1"/>
    <x v="0"/>
    <s v="C9293"/>
    <x v="8"/>
    <n v="0"/>
    <n v="0"/>
    <n v="6174"/>
    <n v="1921702"/>
    <n v="0"/>
    <n v="0"/>
    <n v="0"/>
  </r>
  <r>
    <x v="1"/>
    <x v="1"/>
    <x v="1"/>
    <x v="0"/>
    <s v="C9454"/>
    <x v="1"/>
    <n v="0"/>
    <n v="0"/>
    <n v="6174"/>
    <n v="1921702"/>
    <n v="0"/>
    <n v="0"/>
    <n v="0"/>
  </r>
  <r>
    <x v="1"/>
    <x v="1"/>
    <x v="1"/>
    <x v="0"/>
    <s v="C9461"/>
    <x v="2"/>
    <n v="0"/>
    <n v="0"/>
    <n v="6174"/>
    <n v="1921702"/>
    <n v="0"/>
    <n v="0"/>
    <n v="0"/>
  </r>
  <r>
    <x v="1"/>
    <x v="1"/>
    <x v="1"/>
    <x v="0"/>
    <s v="J0890"/>
    <x v="3"/>
    <n v="0"/>
    <n v="0"/>
    <n v="6174"/>
    <n v="1921702"/>
    <n v="0"/>
    <n v="0"/>
    <n v="0"/>
  </r>
  <r>
    <x v="1"/>
    <x v="1"/>
    <x v="1"/>
    <x v="0"/>
    <s v="J1446"/>
    <x v="11"/>
    <n v="0"/>
    <n v="0"/>
    <n v="6174"/>
    <n v="1921702"/>
    <n v="0"/>
    <n v="0"/>
    <n v="0"/>
  </r>
  <r>
    <x v="1"/>
    <x v="1"/>
    <x v="1"/>
    <x v="0"/>
    <s v="J2502"/>
    <x v="1"/>
    <n v="0"/>
    <n v="0"/>
    <n v="6174"/>
    <n v="1921702"/>
    <n v="0"/>
    <n v="0"/>
    <n v="0"/>
  </r>
  <r>
    <x v="1"/>
    <x v="1"/>
    <x v="1"/>
    <x v="0"/>
    <s v="J7316"/>
    <x v="10"/>
    <n v="0"/>
    <n v="0"/>
    <n v="6174"/>
    <n v="1921702"/>
    <n v="0"/>
    <n v="0"/>
    <n v="0"/>
  </r>
  <r>
    <x v="1"/>
    <x v="1"/>
    <x v="1"/>
    <x v="0"/>
    <s v="J9262"/>
    <x v="12"/>
    <n v="0"/>
    <n v="0"/>
    <n v="6174"/>
    <n v="1921702"/>
    <n v="0"/>
    <n v="0"/>
    <n v="0"/>
  </r>
  <r>
    <x v="1"/>
    <x v="1"/>
    <x v="1"/>
    <x v="0"/>
    <s v="J9306"/>
    <x v="13"/>
    <n v="0"/>
    <n v="0"/>
    <n v="6174"/>
    <n v="1921702"/>
    <n v="0"/>
    <n v="0"/>
    <n v="0"/>
  </r>
  <r>
    <x v="1"/>
    <x v="1"/>
    <x v="1"/>
    <x v="0"/>
    <s v="J9400"/>
    <x v="0"/>
    <n v="0"/>
    <n v="0"/>
    <n v="6174"/>
    <n v="1921702"/>
    <n v="0"/>
    <n v="0"/>
    <n v="0"/>
  </r>
  <r>
    <x v="1"/>
    <x v="1"/>
    <x v="2"/>
    <x v="0"/>
    <s v="A9586"/>
    <x v="6"/>
    <n v="0"/>
    <n v="0"/>
    <n v="11675"/>
    <n v="3743743"/>
    <n v="0"/>
    <n v="0"/>
    <n v="0"/>
  </r>
  <r>
    <x v="1"/>
    <x v="1"/>
    <x v="2"/>
    <x v="0"/>
    <s v="C9292"/>
    <x v="7"/>
    <n v="0"/>
    <n v="0"/>
    <n v="11675"/>
    <n v="3743743"/>
    <n v="0"/>
    <n v="0"/>
    <n v="0"/>
  </r>
  <r>
    <x v="1"/>
    <x v="1"/>
    <x v="2"/>
    <x v="0"/>
    <s v="C9294"/>
    <x v="9"/>
    <n v="0"/>
    <n v="0"/>
    <n v="11675"/>
    <n v="3743743"/>
    <n v="0"/>
    <n v="0"/>
    <n v="0"/>
  </r>
  <r>
    <x v="1"/>
    <x v="1"/>
    <x v="2"/>
    <x v="0"/>
    <s v="C9295"/>
    <x v="5"/>
    <n v="0"/>
    <n v="0"/>
    <n v="11675"/>
    <n v="3743743"/>
    <n v="0"/>
    <n v="0"/>
    <n v="0"/>
  </r>
  <r>
    <x v="1"/>
    <x v="1"/>
    <x v="2"/>
    <x v="0"/>
    <s v="C9298"/>
    <x v="10"/>
    <n v="0"/>
    <n v="0"/>
    <n v="11675"/>
    <n v="3743743"/>
    <n v="0"/>
    <n v="0"/>
    <n v="0"/>
  </r>
  <r>
    <x v="1"/>
    <x v="1"/>
    <x v="2"/>
    <x v="0"/>
    <s v="J0890"/>
    <x v="3"/>
    <n v="0"/>
    <n v="0"/>
    <n v="11675"/>
    <n v="3743743"/>
    <n v="0"/>
    <n v="0"/>
    <n v="0"/>
  </r>
  <r>
    <x v="1"/>
    <x v="1"/>
    <x v="2"/>
    <x v="0"/>
    <s v="J9262"/>
    <x v="12"/>
    <n v="0"/>
    <n v="0"/>
    <n v="11675"/>
    <n v="3743743"/>
    <n v="0"/>
    <n v="0"/>
    <n v="0"/>
  </r>
  <r>
    <x v="1"/>
    <x v="1"/>
    <x v="2"/>
    <x v="0"/>
    <s v="J9306"/>
    <x v="13"/>
    <n v="0"/>
    <n v="0"/>
    <n v="11675"/>
    <n v="3743743"/>
    <n v="0"/>
    <n v="0"/>
    <n v="0"/>
  </r>
  <r>
    <x v="1"/>
    <x v="1"/>
    <x v="2"/>
    <x v="0"/>
    <s v="J9400"/>
    <x v="0"/>
    <n v="0"/>
    <n v="0"/>
    <n v="11675"/>
    <n v="3743743"/>
    <n v="0"/>
    <n v="0"/>
    <n v="0"/>
  </r>
  <r>
    <x v="1"/>
    <x v="1"/>
    <x v="2"/>
    <x v="0"/>
    <s v="Q2047"/>
    <x v="3"/>
    <n v="0"/>
    <n v="0"/>
    <n v="11675"/>
    <n v="3743743"/>
    <n v="0"/>
    <n v="0"/>
    <n v="0"/>
  </r>
  <r>
    <x v="1"/>
    <x v="1"/>
    <x v="2"/>
    <x v="0"/>
    <s v="C9293"/>
    <x v="8"/>
    <n v="0"/>
    <n v="0"/>
    <n v="11675"/>
    <n v="3743743"/>
    <n v="0"/>
    <n v="0"/>
    <n v="0"/>
  </r>
  <r>
    <x v="1"/>
    <x v="1"/>
    <x v="2"/>
    <x v="0"/>
    <s v="C9296"/>
    <x v="0"/>
    <n v="0"/>
    <n v="0"/>
    <n v="11675"/>
    <n v="3743743"/>
    <n v="0"/>
    <n v="0"/>
    <n v="0"/>
  </r>
  <r>
    <x v="1"/>
    <x v="1"/>
    <x v="2"/>
    <x v="0"/>
    <s v="C9454"/>
    <x v="1"/>
    <n v="0"/>
    <n v="0"/>
    <n v="11675"/>
    <n v="3743743"/>
    <n v="0"/>
    <n v="0"/>
    <n v="0"/>
  </r>
  <r>
    <x v="1"/>
    <x v="1"/>
    <x v="2"/>
    <x v="0"/>
    <s v="C9461"/>
    <x v="2"/>
    <n v="0"/>
    <n v="0"/>
    <n v="11675"/>
    <n v="3743743"/>
    <n v="0"/>
    <n v="0"/>
    <n v="0"/>
  </r>
  <r>
    <x v="1"/>
    <x v="1"/>
    <x v="2"/>
    <x v="0"/>
    <s v="J1446"/>
    <x v="11"/>
    <n v="0"/>
    <n v="0"/>
    <n v="11675"/>
    <n v="3743743"/>
    <n v="0"/>
    <n v="0"/>
    <n v="0"/>
  </r>
  <r>
    <x v="1"/>
    <x v="1"/>
    <x v="2"/>
    <x v="0"/>
    <s v="J1447"/>
    <x v="4"/>
    <n v="0"/>
    <n v="0"/>
    <n v="11675"/>
    <n v="3743743"/>
    <n v="0"/>
    <n v="0"/>
    <n v="0"/>
  </r>
  <r>
    <x v="1"/>
    <x v="1"/>
    <x v="2"/>
    <x v="0"/>
    <s v="J2502"/>
    <x v="1"/>
    <n v="0"/>
    <n v="0"/>
    <n v="11675"/>
    <n v="3743743"/>
    <n v="0"/>
    <n v="0"/>
    <n v="0"/>
  </r>
  <r>
    <x v="1"/>
    <x v="1"/>
    <x v="2"/>
    <x v="0"/>
    <s v="J7316"/>
    <x v="10"/>
    <n v="0"/>
    <n v="0"/>
    <n v="11675"/>
    <n v="3743743"/>
    <n v="0"/>
    <n v="0"/>
    <n v="0"/>
  </r>
  <r>
    <x v="1"/>
    <x v="1"/>
    <x v="2"/>
    <x v="0"/>
    <s v="J9047"/>
    <x v="5"/>
    <n v="0"/>
    <n v="0"/>
    <n v="11675"/>
    <n v="3743743"/>
    <n v="0"/>
    <n v="0"/>
    <n v="0"/>
  </r>
  <r>
    <x v="1"/>
    <x v="1"/>
    <x v="3"/>
    <x v="0"/>
    <s v="C9293"/>
    <x v="8"/>
    <n v="0"/>
    <n v="0"/>
    <n v="13387"/>
    <n v="4351631"/>
    <n v="0"/>
    <n v="0"/>
    <n v="0"/>
  </r>
  <r>
    <x v="1"/>
    <x v="1"/>
    <x v="3"/>
    <x v="0"/>
    <s v="C9296"/>
    <x v="0"/>
    <n v="0"/>
    <n v="0"/>
    <n v="13387"/>
    <n v="4351631"/>
    <n v="0"/>
    <n v="0"/>
    <n v="0"/>
  </r>
  <r>
    <x v="1"/>
    <x v="1"/>
    <x v="3"/>
    <x v="0"/>
    <s v="C9454"/>
    <x v="1"/>
    <n v="0"/>
    <n v="0"/>
    <n v="13387"/>
    <n v="4351631"/>
    <n v="0"/>
    <n v="0"/>
    <n v="0"/>
  </r>
  <r>
    <x v="1"/>
    <x v="1"/>
    <x v="3"/>
    <x v="0"/>
    <s v="C9461"/>
    <x v="2"/>
    <n v="0"/>
    <n v="0"/>
    <n v="13387"/>
    <n v="4351631"/>
    <n v="0"/>
    <n v="0"/>
    <n v="0"/>
  </r>
  <r>
    <x v="1"/>
    <x v="1"/>
    <x v="3"/>
    <x v="0"/>
    <s v="J0890"/>
    <x v="3"/>
    <n v="0"/>
    <n v="0"/>
    <n v="13387"/>
    <n v="4351631"/>
    <n v="0"/>
    <n v="0"/>
    <n v="0"/>
  </r>
  <r>
    <x v="1"/>
    <x v="1"/>
    <x v="3"/>
    <x v="0"/>
    <s v="J1447"/>
    <x v="4"/>
    <n v="0"/>
    <n v="0"/>
    <n v="13387"/>
    <n v="4351631"/>
    <n v="0"/>
    <n v="0"/>
    <n v="0"/>
  </r>
  <r>
    <x v="1"/>
    <x v="1"/>
    <x v="3"/>
    <x v="0"/>
    <s v="J2502"/>
    <x v="1"/>
    <n v="0"/>
    <n v="0"/>
    <n v="13387"/>
    <n v="4351631"/>
    <n v="0"/>
    <n v="0"/>
    <n v="0"/>
  </r>
  <r>
    <x v="1"/>
    <x v="1"/>
    <x v="3"/>
    <x v="0"/>
    <s v="J7316"/>
    <x v="10"/>
    <n v="0"/>
    <n v="0"/>
    <n v="13387"/>
    <n v="4351631"/>
    <n v="0"/>
    <n v="0"/>
    <n v="0"/>
  </r>
  <r>
    <x v="1"/>
    <x v="1"/>
    <x v="3"/>
    <x v="0"/>
    <s v="J9047"/>
    <x v="5"/>
    <n v="0"/>
    <n v="0"/>
    <n v="13387"/>
    <n v="4351631"/>
    <n v="0"/>
    <n v="0"/>
    <n v="0"/>
  </r>
  <r>
    <x v="1"/>
    <x v="1"/>
    <x v="3"/>
    <x v="0"/>
    <s v="J9400"/>
    <x v="0"/>
    <n v="0"/>
    <n v="0"/>
    <n v="13387"/>
    <n v="4351631"/>
    <n v="0"/>
    <n v="0"/>
    <n v="0"/>
  </r>
  <r>
    <x v="1"/>
    <x v="1"/>
    <x v="3"/>
    <x v="0"/>
    <s v="A9586"/>
    <x v="6"/>
    <n v="0"/>
    <n v="0"/>
    <n v="13387"/>
    <n v="4351631"/>
    <n v="0"/>
    <n v="0"/>
    <n v="0"/>
  </r>
  <r>
    <x v="1"/>
    <x v="1"/>
    <x v="3"/>
    <x v="0"/>
    <s v="C9292"/>
    <x v="7"/>
    <n v="0"/>
    <n v="0"/>
    <n v="13387"/>
    <n v="4351631"/>
    <n v="0"/>
    <n v="0"/>
    <n v="0"/>
  </r>
  <r>
    <x v="1"/>
    <x v="1"/>
    <x v="3"/>
    <x v="0"/>
    <s v="C9294"/>
    <x v="9"/>
    <n v="0"/>
    <n v="0"/>
    <n v="13387"/>
    <n v="4351631"/>
    <n v="0"/>
    <n v="0"/>
    <n v="0"/>
  </r>
  <r>
    <x v="1"/>
    <x v="1"/>
    <x v="3"/>
    <x v="0"/>
    <s v="C9295"/>
    <x v="5"/>
    <n v="0"/>
    <n v="0"/>
    <n v="13387"/>
    <n v="4351631"/>
    <n v="0"/>
    <n v="0"/>
    <n v="0"/>
  </r>
  <r>
    <x v="1"/>
    <x v="1"/>
    <x v="3"/>
    <x v="0"/>
    <s v="C9298"/>
    <x v="10"/>
    <n v="0"/>
    <n v="0"/>
    <n v="13387"/>
    <n v="4351631"/>
    <n v="0"/>
    <n v="0"/>
    <n v="0"/>
  </r>
  <r>
    <x v="1"/>
    <x v="1"/>
    <x v="3"/>
    <x v="0"/>
    <s v="J1446"/>
    <x v="11"/>
    <n v="0"/>
    <n v="0"/>
    <n v="13387"/>
    <n v="4351631"/>
    <n v="0"/>
    <n v="0"/>
    <n v="0"/>
  </r>
  <r>
    <x v="1"/>
    <x v="1"/>
    <x v="3"/>
    <x v="0"/>
    <s v="J9262"/>
    <x v="12"/>
    <n v="0"/>
    <n v="0"/>
    <n v="13387"/>
    <n v="4351631"/>
    <n v="0"/>
    <n v="0"/>
    <n v="0"/>
  </r>
  <r>
    <x v="1"/>
    <x v="1"/>
    <x v="3"/>
    <x v="0"/>
    <s v="J9306"/>
    <x v="13"/>
    <n v="0"/>
    <n v="0"/>
    <n v="13387"/>
    <n v="4351631"/>
    <n v="0"/>
    <n v="0"/>
    <n v="0"/>
  </r>
  <r>
    <x v="1"/>
    <x v="1"/>
    <x v="3"/>
    <x v="0"/>
    <s v="Q2047"/>
    <x v="3"/>
    <n v="0"/>
    <n v="0"/>
    <n v="13387"/>
    <n v="4351631"/>
    <n v="0"/>
    <n v="0"/>
    <n v="0"/>
  </r>
  <r>
    <x v="1"/>
    <x v="1"/>
    <x v="4"/>
    <x v="0"/>
    <s v="A9586"/>
    <x v="6"/>
    <n v="0"/>
    <n v="0"/>
    <n v="12443"/>
    <n v="4101001"/>
    <n v="0"/>
    <n v="0"/>
    <n v="0"/>
  </r>
  <r>
    <x v="1"/>
    <x v="1"/>
    <x v="4"/>
    <x v="0"/>
    <s v="C9292"/>
    <x v="7"/>
    <n v="0"/>
    <n v="0"/>
    <n v="12443"/>
    <n v="4101001"/>
    <n v="0"/>
    <n v="0"/>
    <n v="0"/>
  </r>
  <r>
    <x v="1"/>
    <x v="1"/>
    <x v="4"/>
    <x v="0"/>
    <s v="C9293"/>
    <x v="8"/>
    <n v="0"/>
    <n v="0"/>
    <n v="12443"/>
    <n v="4101001"/>
    <n v="0"/>
    <n v="0"/>
    <n v="0"/>
  </r>
  <r>
    <x v="1"/>
    <x v="1"/>
    <x v="4"/>
    <x v="0"/>
    <s v="C9294"/>
    <x v="9"/>
    <n v="0"/>
    <n v="0"/>
    <n v="12443"/>
    <n v="4101001"/>
    <n v="0"/>
    <n v="0"/>
    <n v="0"/>
  </r>
  <r>
    <x v="1"/>
    <x v="1"/>
    <x v="4"/>
    <x v="0"/>
    <s v="C9295"/>
    <x v="5"/>
    <n v="0"/>
    <n v="0"/>
    <n v="12443"/>
    <n v="4101001"/>
    <n v="0"/>
    <n v="0"/>
    <n v="0"/>
  </r>
  <r>
    <x v="1"/>
    <x v="1"/>
    <x v="4"/>
    <x v="0"/>
    <s v="C9298"/>
    <x v="10"/>
    <n v="0"/>
    <n v="0"/>
    <n v="12443"/>
    <n v="4101001"/>
    <n v="0"/>
    <n v="0"/>
    <n v="0"/>
  </r>
  <r>
    <x v="1"/>
    <x v="1"/>
    <x v="4"/>
    <x v="0"/>
    <s v="C9454"/>
    <x v="1"/>
    <n v="0"/>
    <n v="0"/>
    <n v="12443"/>
    <n v="4101001"/>
    <n v="0"/>
    <n v="0"/>
    <n v="0"/>
  </r>
  <r>
    <x v="1"/>
    <x v="1"/>
    <x v="4"/>
    <x v="0"/>
    <s v="J0890"/>
    <x v="3"/>
    <n v="0"/>
    <n v="0"/>
    <n v="12443"/>
    <n v="4101001"/>
    <n v="0"/>
    <n v="0"/>
    <n v="0"/>
  </r>
  <r>
    <x v="1"/>
    <x v="1"/>
    <x v="4"/>
    <x v="0"/>
    <s v="J1446"/>
    <x v="11"/>
    <n v="0"/>
    <n v="0"/>
    <n v="12443"/>
    <n v="4101001"/>
    <n v="0"/>
    <n v="0"/>
    <n v="0"/>
  </r>
  <r>
    <x v="1"/>
    <x v="1"/>
    <x v="4"/>
    <x v="0"/>
    <s v="J1447"/>
    <x v="4"/>
    <n v="0"/>
    <n v="0"/>
    <n v="12443"/>
    <n v="4101001"/>
    <n v="0"/>
    <n v="0"/>
    <n v="0"/>
  </r>
  <r>
    <x v="1"/>
    <x v="1"/>
    <x v="4"/>
    <x v="0"/>
    <s v="J9262"/>
    <x v="12"/>
    <n v="0"/>
    <n v="0"/>
    <n v="12443"/>
    <n v="4101001"/>
    <n v="0"/>
    <n v="0"/>
    <n v="0"/>
  </r>
  <r>
    <x v="1"/>
    <x v="1"/>
    <x v="4"/>
    <x v="0"/>
    <s v="J9306"/>
    <x v="13"/>
    <n v="0"/>
    <n v="0"/>
    <n v="12443"/>
    <n v="4101001"/>
    <n v="0"/>
    <n v="0"/>
    <n v="0"/>
  </r>
  <r>
    <x v="1"/>
    <x v="1"/>
    <x v="4"/>
    <x v="0"/>
    <s v="Q2047"/>
    <x v="3"/>
    <n v="0"/>
    <n v="0"/>
    <n v="12443"/>
    <n v="4101001"/>
    <n v="0"/>
    <n v="0"/>
    <n v="0"/>
  </r>
  <r>
    <x v="1"/>
    <x v="1"/>
    <x v="4"/>
    <x v="0"/>
    <s v="C9296"/>
    <x v="0"/>
    <n v="0"/>
    <n v="0"/>
    <n v="12443"/>
    <n v="4101001"/>
    <n v="0"/>
    <n v="0"/>
    <n v="0"/>
  </r>
  <r>
    <x v="1"/>
    <x v="1"/>
    <x v="4"/>
    <x v="0"/>
    <s v="C9461"/>
    <x v="2"/>
    <n v="0"/>
    <n v="0"/>
    <n v="12443"/>
    <n v="4101001"/>
    <n v="0"/>
    <n v="0"/>
    <n v="0"/>
  </r>
  <r>
    <x v="1"/>
    <x v="1"/>
    <x v="4"/>
    <x v="0"/>
    <s v="J2502"/>
    <x v="1"/>
    <n v="0"/>
    <n v="0"/>
    <n v="12443"/>
    <n v="4101001"/>
    <n v="0"/>
    <n v="0"/>
    <n v="0"/>
  </r>
  <r>
    <x v="1"/>
    <x v="1"/>
    <x v="4"/>
    <x v="0"/>
    <s v="J7316"/>
    <x v="10"/>
    <n v="0"/>
    <n v="0"/>
    <n v="12443"/>
    <n v="4101001"/>
    <n v="0"/>
    <n v="0"/>
    <n v="0"/>
  </r>
  <r>
    <x v="1"/>
    <x v="1"/>
    <x v="4"/>
    <x v="0"/>
    <s v="J9047"/>
    <x v="5"/>
    <n v="0"/>
    <n v="0"/>
    <n v="12443"/>
    <n v="4101001"/>
    <n v="0"/>
    <n v="0"/>
    <n v="0"/>
  </r>
  <r>
    <x v="1"/>
    <x v="1"/>
    <x v="4"/>
    <x v="0"/>
    <s v="J9400"/>
    <x v="0"/>
    <n v="0"/>
    <n v="0"/>
    <n v="12443"/>
    <n v="4101001"/>
    <n v="0"/>
    <n v="0"/>
    <n v="0"/>
  </r>
  <r>
    <x v="1"/>
    <x v="1"/>
    <x v="5"/>
    <x v="0"/>
    <s v="A9586"/>
    <x v="6"/>
    <n v="0"/>
    <n v="0"/>
    <n v="10825"/>
    <n v="3480490"/>
    <n v="0"/>
    <n v="0"/>
    <n v="0"/>
  </r>
  <r>
    <x v="1"/>
    <x v="1"/>
    <x v="5"/>
    <x v="0"/>
    <s v="C9292"/>
    <x v="7"/>
    <n v="0"/>
    <n v="0"/>
    <n v="10825"/>
    <n v="3480490"/>
    <n v="0"/>
    <n v="0"/>
    <n v="0"/>
  </r>
  <r>
    <x v="1"/>
    <x v="1"/>
    <x v="5"/>
    <x v="0"/>
    <s v="C9293"/>
    <x v="8"/>
    <n v="0"/>
    <n v="0"/>
    <n v="10825"/>
    <n v="3480490"/>
    <n v="0"/>
    <n v="0"/>
    <n v="0"/>
  </r>
  <r>
    <x v="1"/>
    <x v="1"/>
    <x v="5"/>
    <x v="0"/>
    <s v="C9295"/>
    <x v="5"/>
    <n v="0"/>
    <n v="0"/>
    <n v="10825"/>
    <n v="3480490"/>
    <n v="0"/>
    <n v="0"/>
    <n v="0"/>
  </r>
  <r>
    <x v="1"/>
    <x v="1"/>
    <x v="5"/>
    <x v="0"/>
    <s v="C9296"/>
    <x v="0"/>
    <n v="0"/>
    <n v="0"/>
    <n v="10825"/>
    <n v="3480490"/>
    <n v="0"/>
    <n v="0"/>
    <n v="0"/>
  </r>
  <r>
    <x v="1"/>
    <x v="1"/>
    <x v="5"/>
    <x v="0"/>
    <s v="J1446"/>
    <x v="11"/>
    <n v="0"/>
    <n v="0"/>
    <n v="10825"/>
    <n v="3480490"/>
    <n v="0"/>
    <n v="0"/>
    <n v="0"/>
  </r>
  <r>
    <x v="1"/>
    <x v="1"/>
    <x v="5"/>
    <x v="0"/>
    <s v="J1447"/>
    <x v="4"/>
    <n v="0"/>
    <n v="0"/>
    <n v="10825"/>
    <n v="3480490"/>
    <n v="0"/>
    <n v="0"/>
    <n v="0"/>
  </r>
  <r>
    <x v="1"/>
    <x v="1"/>
    <x v="5"/>
    <x v="0"/>
    <s v="J9306"/>
    <x v="13"/>
    <n v="0"/>
    <n v="0"/>
    <n v="10825"/>
    <n v="3480490"/>
    <n v="0"/>
    <n v="0"/>
    <n v="0"/>
  </r>
  <r>
    <x v="1"/>
    <x v="1"/>
    <x v="5"/>
    <x v="0"/>
    <s v="J9400"/>
    <x v="0"/>
    <n v="0"/>
    <n v="0"/>
    <n v="10825"/>
    <n v="3480490"/>
    <n v="0"/>
    <n v="0"/>
    <n v="0"/>
  </r>
  <r>
    <x v="1"/>
    <x v="1"/>
    <x v="5"/>
    <x v="0"/>
    <s v="Q2047"/>
    <x v="3"/>
    <n v="0"/>
    <n v="0"/>
    <n v="10825"/>
    <n v="3480490"/>
    <n v="0"/>
    <n v="0"/>
    <n v="0"/>
  </r>
  <r>
    <x v="1"/>
    <x v="1"/>
    <x v="5"/>
    <x v="0"/>
    <s v="C9294"/>
    <x v="9"/>
    <n v="0"/>
    <n v="0"/>
    <n v="10825"/>
    <n v="3480490"/>
    <n v="0"/>
    <n v="0"/>
    <n v="0"/>
  </r>
  <r>
    <x v="1"/>
    <x v="1"/>
    <x v="5"/>
    <x v="0"/>
    <s v="C9298"/>
    <x v="10"/>
    <n v="0"/>
    <n v="0"/>
    <n v="10825"/>
    <n v="3480490"/>
    <n v="0"/>
    <n v="0"/>
    <n v="0"/>
  </r>
  <r>
    <x v="1"/>
    <x v="1"/>
    <x v="5"/>
    <x v="0"/>
    <s v="C9454"/>
    <x v="1"/>
    <n v="0"/>
    <n v="0"/>
    <n v="10825"/>
    <n v="3480490"/>
    <n v="0"/>
    <n v="0"/>
    <n v="0"/>
  </r>
  <r>
    <x v="1"/>
    <x v="1"/>
    <x v="5"/>
    <x v="0"/>
    <s v="C9461"/>
    <x v="2"/>
    <n v="0"/>
    <n v="0"/>
    <n v="10825"/>
    <n v="3480490"/>
    <n v="0"/>
    <n v="0"/>
    <n v="0"/>
  </r>
  <r>
    <x v="1"/>
    <x v="1"/>
    <x v="5"/>
    <x v="0"/>
    <s v="J0890"/>
    <x v="3"/>
    <n v="0"/>
    <n v="0"/>
    <n v="10825"/>
    <n v="3480490"/>
    <n v="0"/>
    <n v="0"/>
    <n v="0"/>
  </r>
  <r>
    <x v="1"/>
    <x v="1"/>
    <x v="5"/>
    <x v="0"/>
    <s v="J2502"/>
    <x v="1"/>
    <n v="0"/>
    <n v="0"/>
    <n v="10825"/>
    <n v="3480490"/>
    <n v="0"/>
    <n v="0"/>
    <n v="0"/>
  </r>
  <r>
    <x v="1"/>
    <x v="1"/>
    <x v="5"/>
    <x v="0"/>
    <s v="J7316"/>
    <x v="10"/>
    <n v="0"/>
    <n v="0"/>
    <n v="10825"/>
    <n v="3480490"/>
    <n v="0"/>
    <n v="0"/>
    <n v="0"/>
  </r>
  <r>
    <x v="1"/>
    <x v="1"/>
    <x v="5"/>
    <x v="0"/>
    <s v="J9047"/>
    <x v="5"/>
    <n v="0"/>
    <n v="0"/>
    <n v="10825"/>
    <n v="3480490"/>
    <n v="0"/>
    <n v="0"/>
    <n v="0"/>
  </r>
  <r>
    <x v="1"/>
    <x v="1"/>
    <x v="5"/>
    <x v="0"/>
    <s v="J9262"/>
    <x v="12"/>
    <n v="0"/>
    <n v="0"/>
    <n v="10825"/>
    <n v="3480490"/>
    <n v="0"/>
    <n v="0"/>
    <n v="0"/>
  </r>
  <r>
    <x v="1"/>
    <x v="1"/>
    <x v="6"/>
    <x v="0"/>
    <s v="C9293"/>
    <x v="8"/>
    <n v="0"/>
    <n v="0"/>
    <n v="66726"/>
    <n v="19926207"/>
    <n v="0"/>
    <n v="0"/>
    <n v="0"/>
  </r>
  <r>
    <x v="1"/>
    <x v="1"/>
    <x v="6"/>
    <x v="0"/>
    <s v="C9461"/>
    <x v="2"/>
    <n v="0"/>
    <n v="0"/>
    <n v="66726"/>
    <n v="19926207"/>
    <n v="0"/>
    <n v="0"/>
    <n v="0"/>
  </r>
  <r>
    <x v="1"/>
    <x v="1"/>
    <x v="6"/>
    <x v="0"/>
    <s v="J0890"/>
    <x v="3"/>
    <n v="0"/>
    <n v="0"/>
    <n v="66726"/>
    <n v="19926207"/>
    <n v="0"/>
    <n v="0"/>
    <n v="0"/>
  </r>
  <r>
    <x v="1"/>
    <x v="1"/>
    <x v="6"/>
    <x v="0"/>
    <s v="J1446"/>
    <x v="11"/>
    <n v="0"/>
    <n v="0"/>
    <n v="66726"/>
    <n v="19926207"/>
    <n v="0"/>
    <n v="0"/>
    <n v="0"/>
  </r>
  <r>
    <x v="1"/>
    <x v="1"/>
    <x v="6"/>
    <x v="0"/>
    <s v="J2502"/>
    <x v="1"/>
    <n v="0"/>
    <n v="0"/>
    <n v="66726"/>
    <n v="19926207"/>
    <n v="0"/>
    <n v="0"/>
    <n v="0"/>
  </r>
  <r>
    <x v="1"/>
    <x v="1"/>
    <x v="6"/>
    <x v="0"/>
    <s v="J7316"/>
    <x v="10"/>
    <n v="0"/>
    <n v="0"/>
    <n v="66726"/>
    <n v="19926207"/>
    <n v="0"/>
    <n v="0"/>
    <n v="0"/>
  </r>
  <r>
    <x v="1"/>
    <x v="1"/>
    <x v="6"/>
    <x v="0"/>
    <s v="J9262"/>
    <x v="12"/>
    <n v="0"/>
    <n v="0"/>
    <n v="66726"/>
    <n v="19926207"/>
    <n v="0"/>
    <n v="0"/>
    <n v="0"/>
  </r>
  <r>
    <x v="1"/>
    <x v="1"/>
    <x v="6"/>
    <x v="0"/>
    <s v="J9306"/>
    <x v="13"/>
    <n v="0"/>
    <n v="0"/>
    <n v="66726"/>
    <n v="19926207"/>
    <n v="0"/>
    <n v="0"/>
    <n v="0"/>
  </r>
  <r>
    <x v="1"/>
    <x v="1"/>
    <x v="6"/>
    <x v="0"/>
    <s v="J9400"/>
    <x v="0"/>
    <n v="0"/>
    <n v="0"/>
    <n v="66726"/>
    <n v="19926207"/>
    <n v="0"/>
    <n v="0"/>
    <n v="0"/>
  </r>
  <r>
    <x v="1"/>
    <x v="1"/>
    <x v="6"/>
    <x v="0"/>
    <s v="A9586"/>
    <x v="6"/>
    <n v="0"/>
    <n v="0"/>
    <n v="66726"/>
    <n v="19926207"/>
    <n v="0"/>
    <n v="0"/>
    <n v="0"/>
  </r>
  <r>
    <x v="1"/>
    <x v="1"/>
    <x v="6"/>
    <x v="0"/>
    <s v="C9292"/>
    <x v="7"/>
    <n v="0"/>
    <n v="0"/>
    <n v="66726"/>
    <n v="19926207"/>
    <n v="0"/>
    <n v="0"/>
    <n v="0"/>
  </r>
  <r>
    <x v="1"/>
    <x v="1"/>
    <x v="6"/>
    <x v="0"/>
    <s v="C9294"/>
    <x v="9"/>
    <n v="0"/>
    <n v="0"/>
    <n v="66726"/>
    <n v="19926207"/>
    <n v="0"/>
    <n v="0"/>
    <n v="0"/>
  </r>
  <r>
    <x v="1"/>
    <x v="1"/>
    <x v="6"/>
    <x v="0"/>
    <s v="C9295"/>
    <x v="5"/>
    <n v="0"/>
    <n v="0"/>
    <n v="66726"/>
    <n v="19926207"/>
    <n v="0"/>
    <n v="0"/>
    <n v="0"/>
  </r>
  <r>
    <x v="1"/>
    <x v="1"/>
    <x v="6"/>
    <x v="0"/>
    <s v="C9296"/>
    <x v="0"/>
    <n v="0"/>
    <n v="0"/>
    <n v="66726"/>
    <n v="19926207"/>
    <n v="0"/>
    <n v="0"/>
    <n v="0"/>
  </r>
  <r>
    <x v="1"/>
    <x v="1"/>
    <x v="6"/>
    <x v="0"/>
    <s v="C9298"/>
    <x v="10"/>
    <n v="0"/>
    <n v="0"/>
    <n v="66726"/>
    <n v="19926207"/>
    <n v="0"/>
    <n v="0"/>
    <n v="0"/>
  </r>
  <r>
    <x v="1"/>
    <x v="1"/>
    <x v="6"/>
    <x v="0"/>
    <s v="C9454"/>
    <x v="1"/>
    <n v="0"/>
    <n v="0"/>
    <n v="66726"/>
    <n v="19926207"/>
    <n v="0"/>
    <n v="0"/>
    <n v="0"/>
  </r>
  <r>
    <x v="1"/>
    <x v="1"/>
    <x v="6"/>
    <x v="0"/>
    <s v="J1447"/>
    <x v="4"/>
    <n v="0"/>
    <n v="0"/>
    <n v="66726"/>
    <n v="19926207"/>
    <n v="0"/>
    <n v="0"/>
    <n v="0"/>
  </r>
  <r>
    <x v="1"/>
    <x v="1"/>
    <x v="6"/>
    <x v="0"/>
    <s v="J9047"/>
    <x v="5"/>
    <n v="0"/>
    <n v="0"/>
    <n v="66726"/>
    <n v="19926207"/>
    <n v="0"/>
    <n v="0"/>
    <n v="0"/>
  </r>
  <r>
    <x v="1"/>
    <x v="1"/>
    <x v="6"/>
    <x v="0"/>
    <s v="Q2047"/>
    <x v="3"/>
    <n v="0"/>
    <n v="0"/>
    <n v="66726"/>
    <n v="19926207"/>
    <n v="0"/>
    <n v="0"/>
    <n v="0"/>
  </r>
  <r>
    <x v="1"/>
    <x v="1"/>
    <x v="7"/>
    <x v="0"/>
    <s v="C9292"/>
    <x v="7"/>
    <n v="0"/>
    <n v="0"/>
    <n v="63827"/>
    <n v="20741132"/>
    <n v="0"/>
    <n v="0"/>
    <n v="0"/>
  </r>
  <r>
    <x v="1"/>
    <x v="1"/>
    <x v="7"/>
    <x v="0"/>
    <s v="C9293"/>
    <x v="8"/>
    <n v="0"/>
    <n v="0"/>
    <n v="63827"/>
    <n v="20741132"/>
    <n v="0"/>
    <n v="0"/>
    <n v="0"/>
  </r>
  <r>
    <x v="1"/>
    <x v="1"/>
    <x v="7"/>
    <x v="0"/>
    <s v="C9295"/>
    <x v="5"/>
    <n v="0"/>
    <n v="0"/>
    <n v="63827"/>
    <n v="20741132"/>
    <n v="0"/>
    <n v="0"/>
    <n v="0"/>
  </r>
  <r>
    <x v="1"/>
    <x v="1"/>
    <x v="7"/>
    <x v="0"/>
    <s v="C9454"/>
    <x v="1"/>
    <n v="0"/>
    <n v="0"/>
    <n v="63827"/>
    <n v="20741132"/>
    <n v="0"/>
    <n v="0"/>
    <n v="0"/>
  </r>
  <r>
    <x v="1"/>
    <x v="1"/>
    <x v="7"/>
    <x v="0"/>
    <s v="J0890"/>
    <x v="3"/>
    <n v="2"/>
    <n v="1"/>
    <n v="63827"/>
    <n v="20741132"/>
    <n v="0"/>
    <n v="0"/>
    <n v="2"/>
  </r>
  <r>
    <x v="1"/>
    <x v="1"/>
    <x v="7"/>
    <x v="0"/>
    <s v="J1447"/>
    <x v="4"/>
    <n v="0"/>
    <n v="0"/>
    <n v="63827"/>
    <n v="20741132"/>
    <n v="0"/>
    <n v="0"/>
    <n v="0"/>
  </r>
  <r>
    <x v="1"/>
    <x v="1"/>
    <x v="7"/>
    <x v="0"/>
    <s v="J7316"/>
    <x v="10"/>
    <n v="0"/>
    <n v="0"/>
    <n v="63827"/>
    <n v="20741132"/>
    <n v="0"/>
    <n v="0"/>
    <n v="0"/>
  </r>
  <r>
    <x v="1"/>
    <x v="1"/>
    <x v="7"/>
    <x v="0"/>
    <s v="J9047"/>
    <x v="5"/>
    <n v="0"/>
    <n v="0"/>
    <n v="63827"/>
    <n v="20741132"/>
    <n v="0"/>
    <n v="0"/>
    <n v="0"/>
  </r>
  <r>
    <x v="1"/>
    <x v="1"/>
    <x v="7"/>
    <x v="0"/>
    <s v="J9262"/>
    <x v="12"/>
    <n v="0"/>
    <n v="0"/>
    <n v="63827"/>
    <n v="20741132"/>
    <n v="0"/>
    <n v="0"/>
    <n v="0"/>
  </r>
  <r>
    <x v="1"/>
    <x v="1"/>
    <x v="7"/>
    <x v="0"/>
    <s v="Q2047"/>
    <x v="3"/>
    <n v="0"/>
    <n v="0"/>
    <n v="63827"/>
    <n v="20741132"/>
    <n v="0"/>
    <n v="0"/>
    <n v="0"/>
  </r>
  <r>
    <x v="1"/>
    <x v="1"/>
    <x v="7"/>
    <x v="0"/>
    <s v="A9586"/>
    <x v="6"/>
    <n v="0"/>
    <n v="0"/>
    <n v="63827"/>
    <n v="20741132"/>
    <n v="0"/>
    <n v="0"/>
    <n v="0"/>
  </r>
  <r>
    <x v="1"/>
    <x v="1"/>
    <x v="7"/>
    <x v="0"/>
    <s v="C9294"/>
    <x v="9"/>
    <n v="0"/>
    <n v="0"/>
    <n v="63827"/>
    <n v="20741132"/>
    <n v="0"/>
    <n v="0"/>
    <n v="0"/>
  </r>
  <r>
    <x v="1"/>
    <x v="1"/>
    <x v="7"/>
    <x v="0"/>
    <s v="C9296"/>
    <x v="0"/>
    <n v="0"/>
    <n v="0"/>
    <n v="63827"/>
    <n v="20741132"/>
    <n v="0"/>
    <n v="0"/>
    <n v="0"/>
  </r>
  <r>
    <x v="1"/>
    <x v="1"/>
    <x v="7"/>
    <x v="0"/>
    <s v="C9298"/>
    <x v="10"/>
    <n v="0"/>
    <n v="0"/>
    <n v="63827"/>
    <n v="20741132"/>
    <n v="0"/>
    <n v="0"/>
    <n v="0"/>
  </r>
  <r>
    <x v="1"/>
    <x v="1"/>
    <x v="7"/>
    <x v="0"/>
    <s v="C9461"/>
    <x v="2"/>
    <n v="0"/>
    <n v="0"/>
    <n v="63827"/>
    <n v="20741132"/>
    <n v="0"/>
    <n v="0"/>
    <n v="0"/>
  </r>
  <r>
    <x v="1"/>
    <x v="1"/>
    <x v="7"/>
    <x v="0"/>
    <s v="J1446"/>
    <x v="11"/>
    <n v="0"/>
    <n v="0"/>
    <n v="63827"/>
    <n v="20741132"/>
    <n v="0"/>
    <n v="0"/>
    <n v="0"/>
  </r>
  <r>
    <x v="1"/>
    <x v="1"/>
    <x v="7"/>
    <x v="0"/>
    <s v="J2502"/>
    <x v="1"/>
    <n v="0"/>
    <n v="0"/>
    <n v="63827"/>
    <n v="20741132"/>
    <n v="0"/>
    <n v="0"/>
    <n v="0"/>
  </r>
  <r>
    <x v="1"/>
    <x v="1"/>
    <x v="7"/>
    <x v="0"/>
    <s v="J9306"/>
    <x v="13"/>
    <n v="0"/>
    <n v="0"/>
    <n v="63827"/>
    <n v="20741132"/>
    <n v="0"/>
    <n v="0"/>
    <n v="0"/>
  </r>
  <r>
    <x v="1"/>
    <x v="1"/>
    <x v="7"/>
    <x v="0"/>
    <s v="J9400"/>
    <x v="0"/>
    <n v="0"/>
    <n v="0"/>
    <n v="63827"/>
    <n v="20741132"/>
    <n v="0"/>
    <n v="0"/>
    <n v="0"/>
  </r>
  <r>
    <x v="1"/>
    <x v="1"/>
    <x v="8"/>
    <x v="0"/>
    <s v="C9293"/>
    <x v="8"/>
    <n v="0"/>
    <n v="0"/>
    <n v="21092"/>
    <n v="7172496"/>
    <n v="0"/>
    <n v="0"/>
    <n v="0"/>
  </r>
  <r>
    <x v="1"/>
    <x v="1"/>
    <x v="8"/>
    <x v="0"/>
    <s v="C9461"/>
    <x v="2"/>
    <n v="0"/>
    <n v="0"/>
    <n v="21092"/>
    <n v="7172496"/>
    <n v="0"/>
    <n v="0"/>
    <n v="0"/>
  </r>
  <r>
    <x v="1"/>
    <x v="1"/>
    <x v="8"/>
    <x v="0"/>
    <s v="J0890"/>
    <x v="3"/>
    <n v="0"/>
    <n v="0"/>
    <n v="21092"/>
    <n v="7172496"/>
    <n v="0"/>
    <n v="0"/>
    <n v="0"/>
  </r>
  <r>
    <x v="1"/>
    <x v="1"/>
    <x v="8"/>
    <x v="0"/>
    <s v="J2502"/>
    <x v="1"/>
    <n v="0"/>
    <n v="0"/>
    <n v="21092"/>
    <n v="7172496"/>
    <n v="0"/>
    <n v="0"/>
    <n v="0"/>
  </r>
  <r>
    <x v="1"/>
    <x v="1"/>
    <x v="8"/>
    <x v="0"/>
    <s v="J7316"/>
    <x v="10"/>
    <n v="0"/>
    <n v="0"/>
    <n v="21092"/>
    <n v="7172496"/>
    <n v="0"/>
    <n v="0"/>
    <n v="0"/>
  </r>
  <r>
    <x v="1"/>
    <x v="1"/>
    <x v="8"/>
    <x v="0"/>
    <s v="J9047"/>
    <x v="5"/>
    <n v="0"/>
    <n v="0"/>
    <n v="21092"/>
    <n v="7172496"/>
    <n v="0"/>
    <n v="0"/>
    <n v="0"/>
  </r>
  <r>
    <x v="1"/>
    <x v="1"/>
    <x v="8"/>
    <x v="0"/>
    <s v="J9262"/>
    <x v="12"/>
    <n v="0"/>
    <n v="0"/>
    <n v="21092"/>
    <n v="7172496"/>
    <n v="0"/>
    <n v="0"/>
    <n v="0"/>
  </r>
  <r>
    <x v="1"/>
    <x v="1"/>
    <x v="8"/>
    <x v="0"/>
    <s v="J9306"/>
    <x v="13"/>
    <n v="0"/>
    <n v="0"/>
    <n v="21092"/>
    <n v="7172496"/>
    <n v="0"/>
    <n v="0"/>
    <n v="0"/>
  </r>
  <r>
    <x v="1"/>
    <x v="1"/>
    <x v="8"/>
    <x v="0"/>
    <s v="J9400"/>
    <x v="0"/>
    <n v="0"/>
    <n v="0"/>
    <n v="21092"/>
    <n v="7172496"/>
    <n v="0"/>
    <n v="0"/>
    <n v="0"/>
  </r>
  <r>
    <x v="1"/>
    <x v="1"/>
    <x v="8"/>
    <x v="0"/>
    <s v="A9586"/>
    <x v="6"/>
    <n v="0"/>
    <n v="0"/>
    <n v="21092"/>
    <n v="7172496"/>
    <n v="0"/>
    <n v="0"/>
    <n v="0"/>
  </r>
  <r>
    <x v="1"/>
    <x v="1"/>
    <x v="8"/>
    <x v="0"/>
    <s v="C9292"/>
    <x v="7"/>
    <n v="0"/>
    <n v="0"/>
    <n v="21092"/>
    <n v="7172496"/>
    <n v="0"/>
    <n v="0"/>
    <n v="0"/>
  </r>
  <r>
    <x v="1"/>
    <x v="1"/>
    <x v="8"/>
    <x v="0"/>
    <s v="C9294"/>
    <x v="9"/>
    <n v="0"/>
    <n v="0"/>
    <n v="21092"/>
    <n v="7172496"/>
    <n v="0"/>
    <n v="0"/>
    <n v="0"/>
  </r>
  <r>
    <x v="1"/>
    <x v="1"/>
    <x v="8"/>
    <x v="0"/>
    <s v="C9295"/>
    <x v="5"/>
    <n v="0"/>
    <n v="0"/>
    <n v="21092"/>
    <n v="7172496"/>
    <n v="0"/>
    <n v="0"/>
    <n v="0"/>
  </r>
  <r>
    <x v="1"/>
    <x v="1"/>
    <x v="8"/>
    <x v="0"/>
    <s v="C9296"/>
    <x v="0"/>
    <n v="0"/>
    <n v="0"/>
    <n v="21092"/>
    <n v="7172496"/>
    <n v="0"/>
    <n v="0"/>
    <n v="0"/>
  </r>
  <r>
    <x v="1"/>
    <x v="1"/>
    <x v="8"/>
    <x v="0"/>
    <s v="C9298"/>
    <x v="10"/>
    <n v="0"/>
    <n v="0"/>
    <n v="21092"/>
    <n v="7172496"/>
    <n v="0"/>
    <n v="0"/>
    <n v="0"/>
  </r>
  <r>
    <x v="1"/>
    <x v="1"/>
    <x v="8"/>
    <x v="0"/>
    <s v="C9454"/>
    <x v="1"/>
    <n v="0"/>
    <n v="0"/>
    <n v="21092"/>
    <n v="7172496"/>
    <n v="0"/>
    <n v="0"/>
    <n v="0"/>
  </r>
  <r>
    <x v="1"/>
    <x v="1"/>
    <x v="8"/>
    <x v="0"/>
    <s v="J1446"/>
    <x v="11"/>
    <n v="0"/>
    <n v="0"/>
    <n v="21092"/>
    <n v="7172496"/>
    <n v="0"/>
    <n v="0"/>
    <n v="0"/>
  </r>
  <r>
    <x v="1"/>
    <x v="1"/>
    <x v="8"/>
    <x v="0"/>
    <s v="J1447"/>
    <x v="4"/>
    <n v="0"/>
    <n v="0"/>
    <n v="21092"/>
    <n v="7172496"/>
    <n v="0"/>
    <n v="0"/>
    <n v="0"/>
  </r>
  <r>
    <x v="1"/>
    <x v="1"/>
    <x v="8"/>
    <x v="0"/>
    <s v="Q2047"/>
    <x v="3"/>
    <n v="0"/>
    <n v="0"/>
    <n v="21092"/>
    <n v="7172496"/>
    <n v="0"/>
    <n v="0"/>
    <n v="0"/>
  </r>
  <r>
    <x v="1"/>
    <x v="1"/>
    <x v="9"/>
    <x v="0"/>
    <s v="A9586"/>
    <x v="6"/>
    <n v="0"/>
    <n v="0"/>
    <n v="9968"/>
    <n v="3378156"/>
    <n v="0"/>
    <n v="0"/>
    <n v="0"/>
  </r>
  <r>
    <x v="1"/>
    <x v="1"/>
    <x v="9"/>
    <x v="0"/>
    <s v="C9293"/>
    <x v="8"/>
    <n v="0"/>
    <n v="0"/>
    <n v="9968"/>
    <n v="3378156"/>
    <n v="0"/>
    <n v="0"/>
    <n v="0"/>
  </r>
  <r>
    <x v="1"/>
    <x v="1"/>
    <x v="9"/>
    <x v="0"/>
    <s v="C9295"/>
    <x v="5"/>
    <n v="0"/>
    <n v="0"/>
    <n v="9968"/>
    <n v="3378156"/>
    <n v="0"/>
    <n v="0"/>
    <n v="0"/>
  </r>
  <r>
    <x v="1"/>
    <x v="1"/>
    <x v="9"/>
    <x v="0"/>
    <s v="C9461"/>
    <x v="2"/>
    <n v="0"/>
    <n v="0"/>
    <n v="9968"/>
    <n v="3378156"/>
    <n v="0"/>
    <n v="0"/>
    <n v="0"/>
  </r>
  <r>
    <x v="1"/>
    <x v="1"/>
    <x v="9"/>
    <x v="0"/>
    <s v="J1446"/>
    <x v="11"/>
    <n v="0"/>
    <n v="0"/>
    <n v="9968"/>
    <n v="3378156"/>
    <n v="0"/>
    <n v="0"/>
    <n v="0"/>
  </r>
  <r>
    <x v="1"/>
    <x v="1"/>
    <x v="9"/>
    <x v="0"/>
    <s v="J2502"/>
    <x v="1"/>
    <n v="0"/>
    <n v="0"/>
    <n v="9968"/>
    <n v="3378156"/>
    <n v="0"/>
    <n v="0"/>
    <n v="0"/>
  </r>
  <r>
    <x v="1"/>
    <x v="1"/>
    <x v="9"/>
    <x v="0"/>
    <s v="J9262"/>
    <x v="12"/>
    <n v="0"/>
    <n v="0"/>
    <n v="9968"/>
    <n v="3378156"/>
    <n v="0"/>
    <n v="0"/>
    <n v="0"/>
  </r>
  <r>
    <x v="1"/>
    <x v="1"/>
    <x v="9"/>
    <x v="0"/>
    <s v="J9306"/>
    <x v="13"/>
    <n v="0"/>
    <n v="0"/>
    <n v="9968"/>
    <n v="3378156"/>
    <n v="0"/>
    <n v="0"/>
    <n v="0"/>
  </r>
  <r>
    <x v="1"/>
    <x v="1"/>
    <x v="9"/>
    <x v="0"/>
    <s v="J9400"/>
    <x v="0"/>
    <n v="0"/>
    <n v="0"/>
    <n v="9968"/>
    <n v="3378156"/>
    <n v="0"/>
    <n v="0"/>
    <n v="0"/>
  </r>
  <r>
    <x v="1"/>
    <x v="1"/>
    <x v="9"/>
    <x v="0"/>
    <s v="C9292"/>
    <x v="7"/>
    <n v="0"/>
    <n v="0"/>
    <n v="9968"/>
    <n v="3378156"/>
    <n v="0"/>
    <n v="0"/>
    <n v="0"/>
  </r>
  <r>
    <x v="1"/>
    <x v="1"/>
    <x v="9"/>
    <x v="0"/>
    <s v="C9294"/>
    <x v="9"/>
    <n v="0"/>
    <n v="0"/>
    <n v="9968"/>
    <n v="3378156"/>
    <n v="0"/>
    <n v="0"/>
    <n v="0"/>
  </r>
  <r>
    <x v="1"/>
    <x v="1"/>
    <x v="9"/>
    <x v="0"/>
    <s v="C9296"/>
    <x v="0"/>
    <n v="0"/>
    <n v="0"/>
    <n v="9968"/>
    <n v="3378156"/>
    <n v="0"/>
    <n v="0"/>
    <n v="0"/>
  </r>
  <r>
    <x v="1"/>
    <x v="1"/>
    <x v="9"/>
    <x v="0"/>
    <s v="C9298"/>
    <x v="10"/>
    <n v="0"/>
    <n v="0"/>
    <n v="9968"/>
    <n v="3378156"/>
    <n v="0"/>
    <n v="0"/>
    <n v="0"/>
  </r>
  <r>
    <x v="1"/>
    <x v="1"/>
    <x v="9"/>
    <x v="0"/>
    <s v="C9454"/>
    <x v="1"/>
    <n v="0"/>
    <n v="0"/>
    <n v="9968"/>
    <n v="3378156"/>
    <n v="0"/>
    <n v="0"/>
    <n v="0"/>
  </r>
  <r>
    <x v="1"/>
    <x v="1"/>
    <x v="9"/>
    <x v="0"/>
    <s v="J0890"/>
    <x v="3"/>
    <n v="8"/>
    <n v="4"/>
    <n v="9968"/>
    <n v="3378156"/>
    <n v="0"/>
    <n v="0"/>
    <n v="2"/>
  </r>
  <r>
    <x v="1"/>
    <x v="1"/>
    <x v="9"/>
    <x v="0"/>
    <s v="J1447"/>
    <x v="4"/>
    <n v="0"/>
    <n v="0"/>
    <n v="9968"/>
    <n v="3378156"/>
    <n v="0"/>
    <n v="0"/>
    <n v="0"/>
  </r>
  <r>
    <x v="1"/>
    <x v="1"/>
    <x v="9"/>
    <x v="0"/>
    <s v="J7316"/>
    <x v="10"/>
    <n v="0"/>
    <n v="0"/>
    <n v="9968"/>
    <n v="3378156"/>
    <n v="0"/>
    <n v="0"/>
    <n v="0"/>
  </r>
  <r>
    <x v="1"/>
    <x v="1"/>
    <x v="9"/>
    <x v="0"/>
    <s v="J9047"/>
    <x v="5"/>
    <n v="0"/>
    <n v="0"/>
    <n v="9968"/>
    <n v="3378156"/>
    <n v="0"/>
    <n v="0"/>
    <n v="0"/>
  </r>
  <r>
    <x v="1"/>
    <x v="1"/>
    <x v="9"/>
    <x v="0"/>
    <s v="Q2047"/>
    <x v="3"/>
    <n v="0"/>
    <n v="0"/>
    <n v="9968"/>
    <n v="3378156"/>
    <n v="0"/>
    <n v="0"/>
    <n v="0"/>
  </r>
  <r>
    <x v="2"/>
    <x v="0"/>
    <x v="0"/>
    <x v="0"/>
    <s v="A9586"/>
    <x v="6"/>
    <n v="0"/>
    <n v="0"/>
    <n v="5443"/>
    <n v="1374383"/>
    <n v="0"/>
    <n v="0"/>
    <n v="0"/>
  </r>
  <r>
    <x v="2"/>
    <x v="0"/>
    <x v="0"/>
    <x v="0"/>
    <s v="C9294"/>
    <x v="9"/>
    <n v="0"/>
    <n v="0"/>
    <n v="5443"/>
    <n v="1374383"/>
    <n v="0"/>
    <n v="0"/>
    <n v="0"/>
  </r>
  <r>
    <x v="2"/>
    <x v="0"/>
    <x v="0"/>
    <x v="0"/>
    <s v="C9298"/>
    <x v="10"/>
    <n v="0"/>
    <n v="0"/>
    <n v="5443"/>
    <n v="1374383"/>
    <n v="0"/>
    <n v="0"/>
    <n v="0"/>
  </r>
  <r>
    <x v="2"/>
    <x v="0"/>
    <x v="0"/>
    <x v="0"/>
    <s v="C9454"/>
    <x v="1"/>
    <n v="0"/>
    <n v="0"/>
    <n v="5443"/>
    <n v="1374383"/>
    <n v="0"/>
    <n v="0"/>
    <n v="0"/>
  </r>
  <r>
    <x v="2"/>
    <x v="0"/>
    <x v="0"/>
    <x v="0"/>
    <s v="C9461"/>
    <x v="2"/>
    <n v="0"/>
    <n v="0"/>
    <n v="5443"/>
    <n v="1374383"/>
    <n v="0"/>
    <n v="0"/>
    <n v="0"/>
  </r>
  <r>
    <x v="2"/>
    <x v="0"/>
    <x v="0"/>
    <x v="0"/>
    <s v="J0890"/>
    <x v="3"/>
    <n v="0"/>
    <n v="0"/>
    <n v="5443"/>
    <n v="1374383"/>
    <n v="0"/>
    <n v="0"/>
    <n v="0"/>
  </r>
  <r>
    <x v="2"/>
    <x v="0"/>
    <x v="0"/>
    <x v="0"/>
    <s v="J1447"/>
    <x v="4"/>
    <n v="0"/>
    <n v="0"/>
    <n v="5443"/>
    <n v="1374383"/>
    <n v="0"/>
    <n v="0"/>
    <n v="0"/>
  </r>
  <r>
    <x v="2"/>
    <x v="0"/>
    <x v="0"/>
    <x v="0"/>
    <s v="J2502"/>
    <x v="1"/>
    <n v="0"/>
    <n v="0"/>
    <n v="5443"/>
    <n v="1374383"/>
    <n v="0"/>
    <n v="0"/>
    <n v="0"/>
  </r>
  <r>
    <x v="2"/>
    <x v="0"/>
    <x v="0"/>
    <x v="0"/>
    <s v="J7316"/>
    <x v="10"/>
    <n v="0"/>
    <n v="0"/>
    <n v="5443"/>
    <n v="1374383"/>
    <n v="0"/>
    <n v="0"/>
    <n v="0"/>
  </r>
  <r>
    <x v="2"/>
    <x v="0"/>
    <x v="0"/>
    <x v="0"/>
    <s v="J9047"/>
    <x v="5"/>
    <n v="0"/>
    <n v="0"/>
    <n v="5443"/>
    <n v="1374383"/>
    <n v="0"/>
    <n v="0"/>
    <n v="0"/>
  </r>
  <r>
    <x v="2"/>
    <x v="0"/>
    <x v="0"/>
    <x v="0"/>
    <s v="J9262"/>
    <x v="12"/>
    <n v="0"/>
    <n v="0"/>
    <n v="5443"/>
    <n v="1374383"/>
    <n v="0"/>
    <n v="0"/>
    <n v="0"/>
  </r>
  <r>
    <x v="2"/>
    <x v="0"/>
    <x v="0"/>
    <x v="0"/>
    <s v="Q2047"/>
    <x v="3"/>
    <n v="0"/>
    <n v="0"/>
    <n v="5443"/>
    <n v="1374383"/>
    <n v="0"/>
    <n v="0"/>
    <n v="0"/>
  </r>
  <r>
    <x v="2"/>
    <x v="0"/>
    <x v="0"/>
    <x v="0"/>
    <s v="C9292"/>
    <x v="7"/>
    <n v="0"/>
    <n v="0"/>
    <n v="5443"/>
    <n v="1374383"/>
    <n v="0"/>
    <n v="0"/>
    <n v="0"/>
  </r>
  <r>
    <x v="2"/>
    <x v="0"/>
    <x v="0"/>
    <x v="0"/>
    <s v="C9293"/>
    <x v="8"/>
    <n v="0"/>
    <n v="0"/>
    <n v="5443"/>
    <n v="1374383"/>
    <n v="0"/>
    <n v="0"/>
    <n v="0"/>
  </r>
  <r>
    <x v="2"/>
    <x v="0"/>
    <x v="0"/>
    <x v="0"/>
    <s v="C9295"/>
    <x v="5"/>
    <n v="0"/>
    <n v="0"/>
    <n v="5443"/>
    <n v="1374383"/>
    <n v="0"/>
    <n v="0"/>
    <n v="0"/>
  </r>
  <r>
    <x v="2"/>
    <x v="0"/>
    <x v="0"/>
    <x v="0"/>
    <s v="C9296"/>
    <x v="0"/>
    <n v="0"/>
    <n v="0"/>
    <n v="5443"/>
    <n v="1374383"/>
    <n v="0"/>
    <n v="0"/>
    <n v="0"/>
  </r>
  <r>
    <x v="2"/>
    <x v="0"/>
    <x v="0"/>
    <x v="0"/>
    <s v="J1446"/>
    <x v="11"/>
    <n v="0"/>
    <n v="0"/>
    <n v="5443"/>
    <n v="1374383"/>
    <n v="0"/>
    <n v="0"/>
    <n v="0"/>
  </r>
  <r>
    <x v="2"/>
    <x v="0"/>
    <x v="0"/>
    <x v="0"/>
    <s v="J9306"/>
    <x v="13"/>
    <n v="0"/>
    <n v="0"/>
    <n v="5443"/>
    <n v="1374383"/>
    <n v="0"/>
    <n v="0"/>
    <n v="0"/>
  </r>
  <r>
    <x v="2"/>
    <x v="0"/>
    <x v="0"/>
    <x v="0"/>
    <s v="J9400"/>
    <x v="0"/>
    <n v="0"/>
    <n v="0"/>
    <n v="5443"/>
    <n v="1374383"/>
    <n v="0"/>
    <n v="0"/>
    <n v="0"/>
  </r>
  <r>
    <x v="2"/>
    <x v="0"/>
    <x v="1"/>
    <x v="0"/>
    <s v="A9586"/>
    <x v="6"/>
    <n v="0"/>
    <n v="0"/>
    <n v="5717"/>
    <n v="1802425"/>
    <n v="0"/>
    <n v="0"/>
    <n v="0"/>
  </r>
  <r>
    <x v="2"/>
    <x v="0"/>
    <x v="1"/>
    <x v="0"/>
    <s v="C9292"/>
    <x v="7"/>
    <n v="0"/>
    <n v="0"/>
    <n v="5717"/>
    <n v="1802425"/>
    <n v="0"/>
    <n v="0"/>
    <n v="0"/>
  </r>
  <r>
    <x v="2"/>
    <x v="0"/>
    <x v="1"/>
    <x v="0"/>
    <s v="C9293"/>
    <x v="8"/>
    <n v="0"/>
    <n v="0"/>
    <n v="5717"/>
    <n v="1802425"/>
    <n v="0"/>
    <n v="0"/>
    <n v="0"/>
  </r>
  <r>
    <x v="2"/>
    <x v="0"/>
    <x v="1"/>
    <x v="0"/>
    <s v="C9295"/>
    <x v="5"/>
    <n v="0"/>
    <n v="0"/>
    <n v="5717"/>
    <n v="1802425"/>
    <n v="0"/>
    <n v="0"/>
    <n v="0"/>
  </r>
  <r>
    <x v="2"/>
    <x v="0"/>
    <x v="1"/>
    <x v="0"/>
    <s v="C9296"/>
    <x v="0"/>
    <n v="0"/>
    <n v="0"/>
    <n v="5717"/>
    <n v="1802425"/>
    <n v="0"/>
    <n v="0"/>
    <n v="0"/>
  </r>
  <r>
    <x v="2"/>
    <x v="0"/>
    <x v="1"/>
    <x v="0"/>
    <s v="C9298"/>
    <x v="10"/>
    <n v="0"/>
    <n v="0"/>
    <n v="5717"/>
    <n v="1802425"/>
    <n v="0"/>
    <n v="0"/>
    <n v="0"/>
  </r>
  <r>
    <x v="2"/>
    <x v="0"/>
    <x v="1"/>
    <x v="0"/>
    <s v="C9454"/>
    <x v="1"/>
    <n v="0"/>
    <n v="0"/>
    <n v="5717"/>
    <n v="1802425"/>
    <n v="0"/>
    <n v="0"/>
    <n v="0"/>
  </r>
  <r>
    <x v="2"/>
    <x v="0"/>
    <x v="1"/>
    <x v="0"/>
    <s v="J0890"/>
    <x v="3"/>
    <n v="0"/>
    <n v="0"/>
    <n v="5717"/>
    <n v="1802425"/>
    <n v="0"/>
    <n v="0"/>
    <n v="0"/>
  </r>
  <r>
    <x v="2"/>
    <x v="0"/>
    <x v="1"/>
    <x v="0"/>
    <s v="J1447"/>
    <x v="4"/>
    <n v="0"/>
    <n v="0"/>
    <n v="5717"/>
    <n v="1802425"/>
    <n v="0"/>
    <n v="0"/>
    <n v="0"/>
  </r>
  <r>
    <x v="2"/>
    <x v="0"/>
    <x v="1"/>
    <x v="0"/>
    <s v="J9047"/>
    <x v="5"/>
    <n v="0"/>
    <n v="0"/>
    <n v="5717"/>
    <n v="1802425"/>
    <n v="0"/>
    <n v="0"/>
    <n v="0"/>
  </r>
  <r>
    <x v="2"/>
    <x v="0"/>
    <x v="1"/>
    <x v="0"/>
    <s v="Q2047"/>
    <x v="3"/>
    <n v="0"/>
    <n v="0"/>
    <n v="5717"/>
    <n v="1802425"/>
    <n v="0"/>
    <n v="0"/>
    <n v="0"/>
  </r>
  <r>
    <x v="2"/>
    <x v="0"/>
    <x v="1"/>
    <x v="0"/>
    <s v="C9294"/>
    <x v="9"/>
    <n v="0"/>
    <n v="0"/>
    <n v="5717"/>
    <n v="1802425"/>
    <n v="0"/>
    <n v="0"/>
    <n v="0"/>
  </r>
  <r>
    <x v="2"/>
    <x v="0"/>
    <x v="1"/>
    <x v="0"/>
    <s v="C9461"/>
    <x v="2"/>
    <n v="0"/>
    <n v="0"/>
    <n v="5717"/>
    <n v="1802425"/>
    <n v="0"/>
    <n v="0"/>
    <n v="0"/>
  </r>
  <r>
    <x v="2"/>
    <x v="0"/>
    <x v="1"/>
    <x v="0"/>
    <s v="J1446"/>
    <x v="11"/>
    <n v="0"/>
    <n v="0"/>
    <n v="5717"/>
    <n v="1802425"/>
    <n v="0"/>
    <n v="0"/>
    <n v="0"/>
  </r>
  <r>
    <x v="2"/>
    <x v="0"/>
    <x v="1"/>
    <x v="0"/>
    <s v="J2502"/>
    <x v="1"/>
    <n v="0"/>
    <n v="0"/>
    <n v="5717"/>
    <n v="1802425"/>
    <n v="0"/>
    <n v="0"/>
    <n v="0"/>
  </r>
  <r>
    <x v="2"/>
    <x v="0"/>
    <x v="1"/>
    <x v="0"/>
    <s v="J7316"/>
    <x v="10"/>
    <n v="0"/>
    <n v="0"/>
    <n v="5717"/>
    <n v="1802425"/>
    <n v="0"/>
    <n v="0"/>
    <n v="0"/>
  </r>
  <r>
    <x v="2"/>
    <x v="0"/>
    <x v="1"/>
    <x v="0"/>
    <s v="J9262"/>
    <x v="12"/>
    <n v="0"/>
    <n v="0"/>
    <n v="5717"/>
    <n v="1802425"/>
    <n v="0"/>
    <n v="0"/>
    <n v="0"/>
  </r>
  <r>
    <x v="2"/>
    <x v="0"/>
    <x v="1"/>
    <x v="0"/>
    <s v="J9306"/>
    <x v="13"/>
    <n v="0"/>
    <n v="0"/>
    <n v="5717"/>
    <n v="1802425"/>
    <n v="0"/>
    <n v="0"/>
    <n v="0"/>
  </r>
  <r>
    <x v="2"/>
    <x v="0"/>
    <x v="1"/>
    <x v="0"/>
    <s v="J9400"/>
    <x v="0"/>
    <n v="0"/>
    <n v="0"/>
    <n v="5717"/>
    <n v="1802425"/>
    <n v="0"/>
    <n v="0"/>
    <n v="0"/>
  </r>
  <r>
    <x v="2"/>
    <x v="0"/>
    <x v="2"/>
    <x v="0"/>
    <s v="A9586"/>
    <x v="6"/>
    <n v="0"/>
    <n v="0"/>
    <n v="10929"/>
    <n v="3517954"/>
    <n v="0"/>
    <n v="0"/>
    <n v="0"/>
  </r>
  <r>
    <x v="2"/>
    <x v="0"/>
    <x v="2"/>
    <x v="0"/>
    <s v="C9292"/>
    <x v="7"/>
    <n v="0"/>
    <n v="0"/>
    <n v="10929"/>
    <n v="3517954"/>
    <n v="0"/>
    <n v="0"/>
    <n v="0"/>
  </r>
  <r>
    <x v="2"/>
    <x v="0"/>
    <x v="2"/>
    <x v="0"/>
    <s v="C9293"/>
    <x v="8"/>
    <n v="0"/>
    <n v="0"/>
    <n v="10929"/>
    <n v="3517954"/>
    <n v="0"/>
    <n v="0"/>
    <n v="0"/>
  </r>
  <r>
    <x v="2"/>
    <x v="0"/>
    <x v="2"/>
    <x v="0"/>
    <s v="C9294"/>
    <x v="9"/>
    <n v="0"/>
    <n v="0"/>
    <n v="10929"/>
    <n v="3517954"/>
    <n v="0"/>
    <n v="0"/>
    <n v="0"/>
  </r>
  <r>
    <x v="2"/>
    <x v="0"/>
    <x v="2"/>
    <x v="0"/>
    <s v="C9295"/>
    <x v="5"/>
    <n v="0"/>
    <n v="0"/>
    <n v="10929"/>
    <n v="3517954"/>
    <n v="0"/>
    <n v="0"/>
    <n v="0"/>
  </r>
  <r>
    <x v="2"/>
    <x v="0"/>
    <x v="2"/>
    <x v="0"/>
    <s v="C9298"/>
    <x v="10"/>
    <n v="0"/>
    <n v="0"/>
    <n v="10929"/>
    <n v="3517954"/>
    <n v="0"/>
    <n v="0"/>
    <n v="0"/>
  </r>
  <r>
    <x v="2"/>
    <x v="0"/>
    <x v="2"/>
    <x v="0"/>
    <s v="C9454"/>
    <x v="1"/>
    <n v="0"/>
    <n v="0"/>
    <n v="10929"/>
    <n v="3517954"/>
    <n v="0"/>
    <n v="0"/>
    <n v="0"/>
  </r>
  <r>
    <x v="2"/>
    <x v="0"/>
    <x v="2"/>
    <x v="0"/>
    <s v="J1446"/>
    <x v="11"/>
    <n v="0"/>
    <n v="0"/>
    <n v="10929"/>
    <n v="3517954"/>
    <n v="0"/>
    <n v="0"/>
    <n v="0"/>
  </r>
  <r>
    <x v="2"/>
    <x v="0"/>
    <x v="2"/>
    <x v="0"/>
    <s v="J1447"/>
    <x v="4"/>
    <n v="0"/>
    <n v="0"/>
    <n v="10929"/>
    <n v="3517954"/>
    <n v="0"/>
    <n v="0"/>
    <n v="0"/>
  </r>
  <r>
    <x v="2"/>
    <x v="0"/>
    <x v="2"/>
    <x v="0"/>
    <s v="J9262"/>
    <x v="12"/>
    <n v="0"/>
    <n v="0"/>
    <n v="10929"/>
    <n v="3517954"/>
    <n v="0"/>
    <n v="0"/>
    <n v="0"/>
  </r>
  <r>
    <x v="2"/>
    <x v="0"/>
    <x v="2"/>
    <x v="0"/>
    <s v="J9306"/>
    <x v="13"/>
    <n v="0"/>
    <n v="0"/>
    <n v="10929"/>
    <n v="3517954"/>
    <n v="0"/>
    <n v="0"/>
    <n v="0"/>
  </r>
  <r>
    <x v="2"/>
    <x v="0"/>
    <x v="2"/>
    <x v="0"/>
    <s v="J9400"/>
    <x v="0"/>
    <n v="0"/>
    <n v="0"/>
    <n v="10929"/>
    <n v="3517954"/>
    <n v="0"/>
    <n v="0"/>
    <n v="0"/>
  </r>
  <r>
    <x v="2"/>
    <x v="0"/>
    <x v="2"/>
    <x v="0"/>
    <s v="Q2047"/>
    <x v="3"/>
    <n v="0"/>
    <n v="0"/>
    <n v="10929"/>
    <n v="3517954"/>
    <n v="0"/>
    <n v="0"/>
    <n v="0"/>
  </r>
  <r>
    <x v="2"/>
    <x v="0"/>
    <x v="2"/>
    <x v="0"/>
    <s v="C9296"/>
    <x v="0"/>
    <n v="0"/>
    <n v="0"/>
    <n v="10929"/>
    <n v="3517954"/>
    <n v="0"/>
    <n v="0"/>
    <n v="0"/>
  </r>
  <r>
    <x v="2"/>
    <x v="0"/>
    <x v="2"/>
    <x v="0"/>
    <s v="C9461"/>
    <x v="2"/>
    <n v="0"/>
    <n v="0"/>
    <n v="10929"/>
    <n v="3517954"/>
    <n v="0"/>
    <n v="0"/>
    <n v="0"/>
  </r>
  <r>
    <x v="2"/>
    <x v="0"/>
    <x v="2"/>
    <x v="0"/>
    <s v="J0890"/>
    <x v="3"/>
    <n v="0"/>
    <n v="0"/>
    <n v="10929"/>
    <n v="3517954"/>
    <n v="0"/>
    <n v="0"/>
    <n v="0"/>
  </r>
  <r>
    <x v="2"/>
    <x v="0"/>
    <x v="2"/>
    <x v="0"/>
    <s v="J2502"/>
    <x v="1"/>
    <n v="0"/>
    <n v="0"/>
    <n v="10929"/>
    <n v="3517954"/>
    <n v="0"/>
    <n v="0"/>
    <n v="0"/>
  </r>
  <r>
    <x v="2"/>
    <x v="0"/>
    <x v="2"/>
    <x v="0"/>
    <s v="J7316"/>
    <x v="10"/>
    <n v="0"/>
    <n v="0"/>
    <n v="10929"/>
    <n v="3517954"/>
    <n v="0"/>
    <n v="0"/>
    <n v="0"/>
  </r>
  <r>
    <x v="2"/>
    <x v="0"/>
    <x v="2"/>
    <x v="0"/>
    <s v="J9047"/>
    <x v="5"/>
    <n v="0"/>
    <n v="0"/>
    <n v="10929"/>
    <n v="3517954"/>
    <n v="0"/>
    <n v="0"/>
    <n v="0"/>
  </r>
  <r>
    <x v="2"/>
    <x v="0"/>
    <x v="3"/>
    <x v="0"/>
    <s v="C9294"/>
    <x v="9"/>
    <n v="0"/>
    <n v="0"/>
    <n v="12085"/>
    <n v="3971428"/>
    <n v="0"/>
    <n v="0"/>
    <n v="0"/>
  </r>
  <r>
    <x v="2"/>
    <x v="0"/>
    <x v="3"/>
    <x v="0"/>
    <s v="C9296"/>
    <x v="0"/>
    <n v="0"/>
    <n v="0"/>
    <n v="12085"/>
    <n v="3971428"/>
    <n v="0"/>
    <n v="0"/>
    <n v="0"/>
  </r>
  <r>
    <x v="2"/>
    <x v="0"/>
    <x v="3"/>
    <x v="0"/>
    <s v="C9461"/>
    <x v="2"/>
    <n v="0"/>
    <n v="0"/>
    <n v="12085"/>
    <n v="3971428"/>
    <n v="0"/>
    <n v="0"/>
    <n v="0"/>
  </r>
  <r>
    <x v="2"/>
    <x v="0"/>
    <x v="3"/>
    <x v="0"/>
    <s v="J2502"/>
    <x v="1"/>
    <n v="0"/>
    <n v="0"/>
    <n v="12085"/>
    <n v="3971428"/>
    <n v="0"/>
    <n v="0"/>
    <n v="0"/>
  </r>
  <r>
    <x v="2"/>
    <x v="0"/>
    <x v="3"/>
    <x v="0"/>
    <s v="J7316"/>
    <x v="10"/>
    <n v="0"/>
    <n v="0"/>
    <n v="12085"/>
    <n v="3971428"/>
    <n v="0"/>
    <n v="0"/>
    <n v="0"/>
  </r>
  <r>
    <x v="2"/>
    <x v="0"/>
    <x v="3"/>
    <x v="0"/>
    <s v="J9047"/>
    <x v="5"/>
    <n v="0"/>
    <n v="0"/>
    <n v="12085"/>
    <n v="3971428"/>
    <n v="0"/>
    <n v="0"/>
    <n v="0"/>
  </r>
  <r>
    <x v="2"/>
    <x v="0"/>
    <x v="3"/>
    <x v="0"/>
    <s v="J9400"/>
    <x v="0"/>
    <n v="0"/>
    <n v="0"/>
    <n v="12085"/>
    <n v="3971428"/>
    <n v="0"/>
    <n v="0"/>
    <n v="0"/>
  </r>
  <r>
    <x v="2"/>
    <x v="0"/>
    <x v="3"/>
    <x v="0"/>
    <s v="A9586"/>
    <x v="6"/>
    <n v="0"/>
    <n v="0"/>
    <n v="12085"/>
    <n v="3971428"/>
    <n v="0"/>
    <n v="0"/>
    <n v="0"/>
  </r>
  <r>
    <x v="2"/>
    <x v="0"/>
    <x v="3"/>
    <x v="0"/>
    <s v="C9292"/>
    <x v="7"/>
    <n v="0"/>
    <n v="0"/>
    <n v="12085"/>
    <n v="3971428"/>
    <n v="0"/>
    <n v="0"/>
    <n v="0"/>
  </r>
  <r>
    <x v="2"/>
    <x v="0"/>
    <x v="3"/>
    <x v="0"/>
    <s v="C9293"/>
    <x v="8"/>
    <n v="0"/>
    <n v="0"/>
    <n v="12085"/>
    <n v="3971428"/>
    <n v="0"/>
    <n v="0"/>
    <n v="0"/>
  </r>
  <r>
    <x v="2"/>
    <x v="0"/>
    <x v="3"/>
    <x v="0"/>
    <s v="C9295"/>
    <x v="5"/>
    <n v="0"/>
    <n v="0"/>
    <n v="12085"/>
    <n v="3971428"/>
    <n v="0"/>
    <n v="0"/>
    <n v="0"/>
  </r>
  <r>
    <x v="2"/>
    <x v="0"/>
    <x v="3"/>
    <x v="0"/>
    <s v="C9298"/>
    <x v="10"/>
    <n v="0"/>
    <n v="0"/>
    <n v="12085"/>
    <n v="3971428"/>
    <n v="0"/>
    <n v="0"/>
    <n v="0"/>
  </r>
  <r>
    <x v="2"/>
    <x v="0"/>
    <x v="3"/>
    <x v="0"/>
    <s v="C9454"/>
    <x v="1"/>
    <n v="0"/>
    <n v="0"/>
    <n v="12085"/>
    <n v="3971428"/>
    <n v="0"/>
    <n v="0"/>
    <n v="0"/>
  </r>
  <r>
    <x v="2"/>
    <x v="0"/>
    <x v="3"/>
    <x v="0"/>
    <s v="J0890"/>
    <x v="3"/>
    <n v="0"/>
    <n v="0"/>
    <n v="12085"/>
    <n v="3971428"/>
    <n v="0"/>
    <n v="0"/>
    <n v="0"/>
  </r>
  <r>
    <x v="2"/>
    <x v="0"/>
    <x v="3"/>
    <x v="0"/>
    <s v="J1446"/>
    <x v="11"/>
    <n v="0"/>
    <n v="0"/>
    <n v="12085"/>
    <n v="3971428"/>
    <n v="0"/>
    <n v="0"/>
    <n v="0"/>
  </r>
  <r>
    <x v="2"/>
    <x v="0"/>
    <x v="3"/>
    <x v="0"/>
    <s v="J1447"/>
    <x v="4"/>
    <n v="0"/>
    <n v="0"/>
    <n v="12085"/>
    <n v="3971428"/>
    <n v="0"/>
    <n v="0"/>
    <n v="0"/>
  </r>
  <r>
    <x v="2"/>
    <x v="0"/>
    <x v="3"/>
    <x v="0"/>
    <s v="J9262"/>
    <x v="12"/>
    <n v="0"/>
    <n v="0"/>
    <n v="12085"/>
    <n v="3971428"/>
    <n v="0"/>
    <n v="0"/>
    <n v="0"/>
  </r>
  <r>
    <x v="2"/>
    <x v="0"/>
    <x v="3"/>
    <x v="0"/>
    <s v="J9306"/>
    <x v="13"/>
    <n v="0"/>
    <n v="0"/>
    <n v="12085"/>
    <n v="3971428"/>
    <n v="0"/>
    <n v="0"/>
    <n v="0"/>
  </r>
  <r>
    <x v="2"/>
    <x v="0"/>
    <x v="3"/>
    <x v="0"/>
    <s v="Q2047"/>
    <x v="3"/>
    <n v="0"/>
    <n v="0"/>
    <n v="12085"/>
    <n v="3971428"/>
    <n v="0"/>
    <n v="0"/>
    <n v="0"/>
  </r>
  <r>
    <x v="2"/>
    <x v="0"/>
    <x v="4"/>
    <x v="0"/>
    <s v="A9586"/>
    <x v="6"/>
    <n v="0"/>
    <n v="0"/>
    <n v="11702"/>
    <n v="3852864"/>
    <n v="0"/>
    <n v="0"/>
    <n v="0"/>
  </r>
  <r>
    <x v="2"/>
    <x v="0"/>
    <x v="4"/>
    <x v="0"/>
    <s v="C9292"/>
    <x v="7"/>
    <n v="0"/>
    <n v="0"/>
    <n v="11702"/>
    <n v="3852864"/>
    <n v="0"/>
    <n v="0"/>
    <n v="0"/>
  </r>
  <r>
    <x v="2"/>
    <x v="0"/>
    <x v="4"/>
    <x v="0"/>
    <s v="C9293"/>
    <x v="8"/>
    <n v="0"/>
    <n v="0"/>
    <n v="11702"/>
    <n v="3852864"/>
    <n v="0"/>
    <n v="0"/>
    <n v="0"/>
  </r>
  <r>
    <x v="2"/>
    <x v="0"/>
    <x v="4"/>
    <x v="0"/>
    <s v="C9295"/>
    <x v="5"/>
    <n v="0"/>
    <n v="0"/>
    <n v="11702"/>
    <n v="3852864"/>
    <n v="0"/>
    <n v="0"/>
    <n v="0"/>
  </r>
  <r>
    <x v="2"/>
    <x v="0"/>
    <x v="4"/>
    <x v="0"/>
    <s v="C9296"/>
    <x v="0"/>
    <n v="0"/>
    <n v="0"/>
    <n v="11702"/>
    <n v="3852864"/>
    <n v="0"/>
    <n v="0"/>
    <n v="0"/>
  </r>
  <r>
    <x v="2"/>
    <x v="0"/>
    <x v="4"/>
    <x v="0"/>
    <s v="C9454"/>
    <x v="1"/>
    <n v="0"/>
    <n v="0"/>
    <n v="11702"/>
    <n v="3852864"/>
    <n v="0"/>
    <n v="0"/>
    <n v="0"/>
  </r>
  <r>
    <x v="2"/>
    <x v="0"/>
    <x v="4"/>
    <x v="0"/>
    <s v="J0890"/>
    <x v="3"/>
    <n v="0"/>
    <n v="0"/>
    <n v="11702"/>
    <n v="3852864"/>
    <n v="0"/>
    <n v="0"/>
    <n v="0"/>
  </r>
  <r>
    <x v="2"/>
    <x v="0"/>
    <x v="4"/>
    <x v="0"/>
    <s v="J1446"/>
    <x v="11"/>
    <n v="0"/>
    <n v="0"/>
    <n v="11702"/>
    <n v="3852864"/>
    <n v="0"/>
    <n v="0"/>
    <n v="0"/>
  </r>
  <r>
    <x v="2"/>
    <x v="0"/>
    <x v="4"/>
    <x v="0"/>
    <s v="J1447"/>
    <x v="4"/>
    <n v="0"/>
    <n v="0"/>
    <n v="11702"/>
    <n v="3852864"/>
    <n v="0"/>
    <n v="0"/>
    <n v="0"/>
  </r>
  <r>
    <x v="2"/>
    <x v="0"/>
    <x v="4"/>
    <x v="0"/>
    <s v="J7316"/>
    <x v="10"/>
    <n v="0"/>
    <n v="0"/>
    <n v="11702"/>
    <n v="3852864"/>
    <n v="0"/>
    <n v="0"/>
    <n v="0"/>
  </r>
  <r>
    <x v="2"/>
    <x v="0"/>
    <x v="4"/>
    <x v="0"/>
    <s v="J9306"/>
    <x v="13"/>
    <n v="0"/>
    <n v="0"/>
    <n v="11702"/>
    <n v="3852864"/>
    <n v="0"/>
    <n v="0"/>
    <n v="0"/>
  </r>
  <r>
    <x v="2"/>
    <x v="0"/>
    <x v="4"/>
    <x v="0"/>
    <s v="Q2047"/>
    <x v="3"/>
    <n v="0"/>
    <n v="0"/>
    <n v="11702"/>
    <n v="3852864"/>
    <n v="0"/>
    <n v="0"/>
    <n v="0"/>
  </r>
  <r>
    <x v="2"/>
    <x v="0"/>
    <x v="4"/>
    <x v="0"/>
    <s v="C9294"/>
    <x v="9"/>
    <n v="0"/>
    <n v="0"/>
    <n v="11702"/>
    <n v="3852864"/>
    <n v="0"/>
    <n v="0"/>
    <n v="0"/>
  </r>
  <r>
    <x v="2"/>
    <x v="0"/>
    <x v="4"/>
    <x v="0"/>
    <s v="C9298"/>
    <x v="10"/>
    <n v="0"/>
    <n v="0"/>
    <n v="11702"/>
    <n v="3852864"/>
    <n v="0"/>
    <n v="0"/>
    <n v="0"/>
  </r>
  <r>
    <x v="2"/>
    <x v="0"/>
    <x v="4"/>
    <x v="0"/>
    <s v="C9461"/>
    <x v="2"/>
    <n v="0"/>
    <n v="0"/>
    <n v="11702"/>
    <n v="3852864"/>
    <n v="0"/>
    <n v="0"/>
    <n v="0"/>
  </r>
  <r>
    <x v="2"/>
    <x v="0"/>
    <x v="4"/>
    <x v="0"/>
    <s v="J2502"/>
    <x v="1"/>
    <n v="0"/>
    <n v="0"/>
    <n v="11702"/>
    <n v="3852864"/>
    <n v="0"/>
    <n v="0"/>
    <n v="0"/>
  </r>
  <r>
    <x v="2"/>
    <x v="0"/>
    <x v="4"/>
    <x v="0"/>
    <s v="J9047"/>
    <x v="5"/>
    <n v="0"/>
    <n v="0"/>
    <n v="11702"/>
    <n v="3852864"/>
    <n v="0"/>
    <n v="0"/>
    <n v="0"/>
  </r>
  <r>
    <x v="2"/>
    <x v="0"/>
    <x v="4"/>
    <x v="0"/>
    <s v="J9262"/>
    <x v="12"/>
    <n v="0"/>
    <n v="0"/>
    <n v="11702"/>
    <n v="3852864"/>
    <n v="0"/>
    <n v="0"/>
    <n v="0"/>
  </r>
  <r>
    <x v="2"/>
    <x v="0"/>
    <x v="4"/>
    <x v="0"/>
    <s v="J9400"/>
    <x v="0"/>
    <n v="0"/>
    <n v="0"/>
    <n v="11702"/>
    <n v="3852864"/>
    <n v="0"/>
    <n v="0"/>
    <n v="0"/>
  </r>
  <r>
    <x v="2"/>
    <x v="0"/>
    <x v="5"/>
    <x v="0"/>
    <s v="C9293"/>
    <x v="8"/>
    <n v="0"/>
    <n v="0"/>
    <n v="10541"/>
    <n v="3354478"/>
    <n v="0"/>
    <n v="0"/>
    <n v="0"/>
  </r>
  <r>
    <x v="2"/>
    <x v="0"/>
    <x v="5"/>
    <x v="0"/>
    <s v="C9296"/>
    <x v="0"/>
    <n v="0"/>
    <n v="0"/>
    <n v="10541"/>
    <n v="3354478"/>
    <n v="0"/>
    <n v="0"/>
    <n v="0"/>
  </r>
  <r>
    <x v="2"/>
    <x v="0"/>
    <x v="5"/>
    <x v="0"/>
    <s v="J1446"/>
    <x v="11"/>
    <n v="0"/>
    <n v="0"/>
    <n v="10541"/>
    <n v="3354478"/>
    <n v="0"/>
    <n v="0"/>
    <n v="0"/>
  </r>
  <r>
    <x v="2"/>
    <x v="0"/>
    <x v="5"/>
    <x v="0"/>
    <s v="J1447"/>
    <x v="4"/>
    <n v="0"/>
    <n v="0"/>
    <n v="10541"/>
    <n v="3354478"/>
    <n v="0"/>
    <n v="0"/>
    <n v="0"/>
  </r>
  <r>
    <x v="2"/>
    <x v="0"/>
    <x v="5"/>
    <x v="0"/>
    <s v="J2502"/>
    <x v="1"/>
    <n v="0"/>
    <n v="0"/>
    <n v="10541"/>
    <n v="3354478"/>
    <n v="0"/>
    <n v="0"/>
    <n v="0"/>
  </r>
  <r>
    <x v="2"/>
    <x v="0"/>
    <x v="5"/>
    <x v="0"/>
    <s v="J9047"/>
    <x v="5"/>
    <n v="0"/>
    <n v="0"/>
    <n v="10541"/>
    <n v="3354478"/>
    <n v="0"/>
    <n v="0"/>
    <n v="0"/>
  </r>
  <r>
    <x v="2"/>
    <x v="0"/>
    <x v="5"/>
    <x v="0"/>
    <s v="J9306"/>
    <x v="13"/>
    <n v="0"/>
    <n v="0"/>
    <n v="10541"/>
    <n v="3354478"/>
    <n v="0"/>
    <n v="0"/>
    <n v="0"/>
  </r>
  <r>
    <x v="2"/>
    <x v="0"/>
    <x v="5"/>
    <x v="0"/>
    <s v="J9400"/>
    <x v="0"/>
    <n v="0"/>
    <n v="0"/>
    <n v="10541"/>
    <n v="3354478"/>
    <n v="0"/>
    <n v="0"/>
    <n v="0"/>
  </r>
  <r>
    <x v="2"/>
    <x v="0"/>
    <x v="5"/>
    <x v="0"/>
    <s v="Q2047"/>
    <x v="3"/>
    <n v="0"/>
    <n v="0"/>
    <n v="10541"/>
    <n v="3354478"/>
    <n v="0"/>
    <n v="0"/>
    <n v="0"/>
  </r>
  <r>
    <x v="2"/>
    <x v="0"/>
    <x v="5"/>
    <x v="0"/>
    <s v="A9586"/>
    <x v="6"/>
    <n v="0"/>
    <n v="0"/>
    <n v="10541"/>
    <n v="3354478"/>
    <n v="0"/>
    <n v="0"/>
    <n v="0"/>
  </r>
  <r>
    <x v="2"/>
    <x v="0"/>
    <x v="5"/>
    <x v="0"/>
    <s v="C9292"/>
    <x v="7"/>
    <n v="0"/>
    <n v="0"/>
    <n v="10541"/>
    <n v="3354478"/>
    <n v="0"/>
    <n v="0"/>
    <n v="0"/>
  </r>
  <r>
    <x v="2"/>
    <x v="0"/>
    <x v="5"/>
    <x v="0"/>
    <s v="C9294"/>
    <x v="9"/>
    <n v="0"/>
    <n v="0"/>
    <n v="10541"/>
    <n v="3354478"/>
    <n v="0"/>
    <n v="0"/>
    <n v="0"/>
  </r>
  <r>
    <x v="2"/>
    <x v="0"/>
    <x v="5"/>
    <x v="0"/>
    <s v="C9295"/>
    <x v="5"/>
    <n v="0"/>
    <n v="0"/>
    <n v="10541"/>
    <n v="3354478"/>
    <n v="0"/>
    <n v="0"/>
    <n v="0"/>
  </r>
  <r>
    <x v="2"/>
    <x v="0"/>
    <x v="5"/>
    <x v="0"/>
    <s v="C9298"/>
    <x v="10"/>
    <n v="0"/>
    <n v="0"/>
    <n v="10541"/>
    <n v="3354478"/>
    <n v="0"/>
    <n v="0"/>
    <n v="0"/>
  </r>
  <r>
    <x v="2"/>
    <x v="0"/>
    <x v="5"/>
    <x v="0"/>
    <s v="C9454"/>
    <x v="1"/>
    <n v="0"/>
    <n v="0"/>
    <n v="10541"/>
    <n v="3354478"/>
    <n v="0"/>
    <n v="0"/>
    <n v="0"/>
  </r>
  <r>
    <x v="2"/>
    <x v="0"/>
    <x v="5"/>
    <x v="0"/>
    <s v="C9461"/>
    <x v="2"/>
    <n v="0"/>
    <n v="0"/>
    <n v="10541"/>
    <n v="3354478"/>
    <n v="0"/>
    <n v="0"/>
    <n v="0"/>
  </r>
  <r>
    <x v="2"/>
    <x v="0"/>
    <x v="5"/>
    <x v="0"/>
    <s v="J0890"/>
    <x v="3"/>
    <n v="0"/>
    <n v="0"/>
    <n v="10541"/>
    <n v="3354478"/>
    <n v="0"/>
    <n v="0"/>
    <n v="0"/>
  </r>
  <r>
    <x v="2"/>
    <x v="0"/>
    <x v="5"/>
    <x v="0"/>
    <s v="J7316"/>
    <x v="10"/>
    <n v="0"/>
    <n v="0"/>
    <n v="10541"/>
    <n v="3354478"/>
    <n v="0"/>
    <n v="0"/>
    <n v="0"/>
  </r>
  <r>
    <x v="2"/>
    <x v="0"/>
    <x v="5"/>
    <x v="0"/>
    <s v="J9262"/>
    <x v="12"/>
    <n v="0"/>
    <n v="0"/>
    <n v="10541"/>
    <n v="3354478"/>
    <n v="0"/>
    <n v="0"/>
    <n v="0"/>
  </r>
  <r>
    <x v="2"/>
    <x v="0"/>
    <x v="6"/>
    <x v="0"/>
    <s v="C9294"/>
    <x v="9"/>
    <n v="0"/>
    <n v="0"/>
    <n v="76425"/>
    <n v="23150562"/>
    <n v="0"/>
    <n v="0"/>
    <n v="0"/>
  </r>
  <r>
    <x v="2"/>
    <x v="0"/>
    <x v="6"/>
    <x v="0"/>
    <s v="C9461"/>
    <x v="2"/>
    <n v="0"/>
    <n v="0"/>
    <n v="76425"/>
    <n v="23150562"/>
    <n v="0"/>
    <n v="0"/>
    <n v="0"/>
  </r>
  <r>
    <x v="2"/>
    <x v="0"/>
    <x v="6"/>
    <x v="0"/>
    <s v="J1446"/>
    <x v="11"/>
    <n v="0"/>
    <n v="0"/>
    <n v="76425"/>
    <n v="23150562"/>
    <n v="0"/>
    <n v="0"/>
    <n v="0"/>
  </r>
  <r>
    <x v="2"/>
    <x v="0"/>
    <x v="6"/>
    <x v="0"/>
    <s v="J2502"/>
    <x v="1"/>
    <n v="0"/>
    <n v="0"/>
    <n v="76425"/>
    <n v="23150562"/>
    <n v="0"/>
    <n v="0"/>
    <n v="0"/>
  </r>
  <r>
    <x v="2"/>
    <x v="0"/>
    <x v="6"/>
    <x v="0"/>
    <s v="J9262"/>
    <x v="12"/>
    <n v="0"/>
    <n v="0"/>
    <n v="76425"/>
    <n v="23150562"/>
    <n v="0"/>
    <n v="0"/>
    <n v="0"/>
  </r>
  <r>
    <x v="2"/>
    <x v="0"/>
    <x v="6"/>
    <x v="0"/>
    <s v="J9306"/>
    <x v="13"/>
    <n v="4"/>
    <n v="1"/>
    <n v="76425"/>
    <n v="23150562"/>
    <n v="0"/>
    <n v="0"/>
    <n v="4"/>
  </r>
  <r>
    <x v="2"/>
    <x v="0"/>
    <x v="6"/>
    <x v="0"/>
    <s v="J9400"/>
    <x v="0"/>
    <n v="0"/>
    <n v="0"/>
    <n v="76425"/>
    <n v="23150562"/>
    <n v="0"/>
    <n v="0"/>
    <n v="0"/>
  </r>
  <r>
    <x v="2"/>
    <x v="0"/>
    <x v="6"/>
    <x v="0"/>
    <s v="A9586"/>
    <x v="6"/>
    <n v="0"/>
    <n v="0"/>
    <n v="76425"/>
    <n v="23150562"/>
    <n v="0"/>
    <n v="0"/>
    <n v="0"/>
  </r>
  <r>
    <x v="2"/>
    <x v="0"/>
    <x v="6"/>
    <x v="0"/>
    <s v="C9292"/>
    <x v="7"/>
    <n v="0"/>
    <n v="0"/>
    <n v="76425"/>
    <n v="23150562"/>
    <n v="0"/>
    <n v="0"/>
    <n v="0"/>
  </r>
  <r>
    <x v="2"/>
    <x v="0"/>
    <x v="6"/>
    <x v="0"/>
    <s v="C9293"/>
    <x v="8"/>
    <n v="0"/>
    <n v="0"/>
    <n v="76425"/>
    <n v="23150562"/>
    <n v="0"/>
    <n v="0"/>
    <n v="0"/>
  </r>
  <r>
    <x v="2"/>
    <x v="0"/>
    <x v="6"/>
    <x v="0"/>
    <s v="C9295"/>
    <x v="5"/>
    <n v="0"/>
    <n v="0"/>
    <n v="76425"/>
    <n v="23150562"/>
    <n v="0"/>
    <n v="0"/>
    <n v="0"/>
  </r>
  <r>
    <x v="2"/>
    <x v="0"/>
    <x v="6"/>
    <x v="0"/>
    <s v="C9296"/>
    <x v="0"/>
    <n v="0"/>
    <n v="0"/>
    <n v="76425"/>
    <n v="23150562"/>
    <n v="0"/>
    <n v="0"/>
    <n v="0"/>
  </r>
  <r>
    <x v="2"/>
    <x v="0"/>
    <x v="6"/>
    <x v="0"/>
    <s v="C9298"/>
    <x v="10"/>
    <n v="0"/>
    <n v="0"/>
    <n v="76425"/>
    <n v="23150562"/>
    <n v="0"/>
    <n v="0"/>
    <n v="0"/>
  </r>
  <r>
    <x v="2"/>
    <x v="0"/>
    <x v="6"/>
    <x v="0"/>
    <s v="C9454"/>
    <x v="1"/>
    <n v="0"/>
    <n v="0"/>
    <n v="76425"/>
    <n v="23150562"/>
    <n v="0"/>
    <n v="0"/>
    <n v="0"/>
  </r>
  <r>
    <x v="2"/>
    <x v="0"/>
    <x v="6"/>
    <x v="0"/>
    <s v="J0890"/>
    <x v="3"/>
    <n v="0"/>
    <n v="0"/>
    <n v="76425"/>
    <n v="23150562"/>
    <n v="0"/>
    <n v="0"/>
    <n v="0"/>
  </r>
  <r>
    <x v="2"/>
    <x v="0"/>
    <x v="6"/>
    <x v="0"/>
    <s v="J1447"/>
    <x v="4"/>
    <n v="0"/>
    <n v="0"/>
    <n v="76425"/>
    <n v="23150562"/>
    <n v="0"/>
    <n v="0"/>
    <n v="0"/>
  </r>
  <r>
    <x v="2"/>
    <x v="0"/>
    <x v="6"/>
    <x v="0"/>
    <s v="J7316"/>
    <x v="10"/>
    <n v="0"/>
    <n v="0"/>
    <n v="76425"/>
    <n v="23150562"/>
    <n v="0"/>
    <n v="0"/>
    <n v="0"/>
  </r>
  <r>
    <x v="2"/>
    <x v="0"/>
    <x v="6"/>
    <x v="0"/>
    <s v="J9047"/>
    <x v="5"/>
    <n v="0"/>
    <n v="0"/>
    <n v="76425"/>
    <n v="23150562"/>
    <n v="0"/>
    <n v="0"/>
    <n v="0"/>
  </r>
  <r>
    <x v="2"/>
    <x v="0"/>
    <x v="6"/>
    <x v="0"/>
    <s v="Q2047"/>
    <x v="3"/>
    <n v="0"/>
    <n v="0"/>
    <n v="76425"/>
    <n v="23150562"/>
    <n v="0"/>
    <n v="0"/>
    <n v="0"/>
  </r>
  <r>
    <x v="2"/>
    <x v="0"/>
    <x v="7"/>
    <x v="0"/>
    <s v="A9586"/>
    <x v="6"/>
    <n v="0"/>
    <n v="0"/>
    <n v="75227"/>
    <n v="24943499"/>
    <n v="0"/>
    <n v="0"/>
    <n v="0"/>
  </r>
  <r>
    <x v="2"/>
    <x v="0"/>
    <x v="7"/>
    <x v="0"/>
    <s v="C9293"/>
    <x v="8"/>
    <n v="0"/>
    <n v="0"/>
    <n v="75227"/>
    <n v="24943499"/>
    <n v="0"/>
    <n v="0"/>
    <n v="0"/>
  </r>
  <r>
    <x v="2"/>
    <x v="0"/>
    <x v="7"/>
    <x v="0"/>
    <s v="C9454"/>
    <x v="1"/>
    <n v="0"/>
    <n v="0"/>
    <n v="75227"/>
    <n v="24943499"/>
    <n v="0"/>
    <n v="0"/>
    <n v="0"/>
  </r>
  <r>
    <x v="2"/>
    <x v="0"/>
    <x v="7"/>
    <x v="0"/>
    <s v="C9461"/>
    <x v="2"/>
    <n v="0"/>
    <n v="0"/>
    <n v="75227"/>
    <n v="24943499"/>
    <n v="0"/>
    <n v="0"/>
    <n v="0"/>
  </r>
  <r>
    <x v="2"/>
    <x v="0"/>
    <x v="7"/>
    <x v="0"/>
    <s v="J0890"/>
    <x v="3"/>
    <n v="0"/>
    <n v="0"/>
    <n v="75227"/>
    <n v="24943499"/>
    <n v="0"/>
    <n v="0"/>
    <n v="0"/>
  </r>
  <r>
    <x v="2"/>
    <x v="0"/>
    <x v="7"/>
    <x v="0"/>
    <s v="J1447"/>
    <x v="4"/>
    <n v="0"/>
    <n v="0"/>
    <n v="75227"/>
    <n v="24943499"/>
    <n v="0"/>
    <n v="0"/>
    <n v="0"/>
  </r>
  <r>
    <x v="2"/>
    <x v="0"/>
    <x v="7"/>
    <x v="0"/>
    <s v="J2502"/>
    <x v="1"/>
    <n v="0"/>
    <n v="0"/>
    <n v="75227"/>
    <n v="24943499"/>
    <n v="0"/>
    <n v="0"/>
    <n v="0"/>
  </r>
  <r>
    <x v="2"/>
    <x v="0"/>
    <x v="7"/>
    <x v="0"/>
    <s v="J7316"/>
    <x v="10"/>
    <n v="0"/>
    <n v="0"/>
    <n v="75227"/>
    <n v="24943499"/>
    <n v="0"/>
    <n v="0"/>
    <n v="0"/>
  </r>
  <r>
    <x v="2"/>
    <x v="0"/>
    <x v="7"/>
    <x v="0"/>
    <s v="J9262"/>
    <x v="12"/>
    <n v="0"/>
    <n v="0"/>
    <n v="75227"/>
    <n v="24943499"/>
    <n v="0"/>
    <n v="0"/>
    <n v="0"/>
  </r>
  <r>
    <x v="2"/>
    <x v="0"/>
    <x v="7"/>
    <x v="0"/>
    <s v="J9306"/>
    <x v="13"/>
    <n v="86"/>
    <n v="12"/>
    <n v="75227"/>
    <n v="24943499"/>
    <n v="0"/>
    <n v="0"/>
    <n v="7"/>
  </r>
  <r>
    <x v="2"/>
    <x v="0"/>
    <x v="7"/>
    <x v="0"/>
    <s v="J9400"/>
    <x v="0"/>
    <n v="0"/>
    <n v="0"/>
    <n v="75227"/>
    <n v="24943499"/>
    <n v="0"/>
    <n v="0"/>
    <n v="0"/>
  </r>
  <r>
    <x v="2"/>
    <x v="0"/>
    <x v="7"/>
    <x v="0"/>
    <s v="C9292"/>
    <x v="7"/>
    <n v="0"/>
    <n v="0"/>
    <n v="75227"/>
    <n v="24943499"/>
    <n v="0"/>
    <n v="0"/>
    <n v="0"/>
  </r>
  <r>
    <x v="2"/>
    <x v="0"/>
    <x v="7"/>
    <x v="0"/>
    <s v="C9294"/>
    <x v="9"/>
    <n v="0"/>
    <n v="0"/>
    <n v="75227"/>
    <n v="24943499"/>
    <n v="0"/>
    <n v="0"/>
    <n v="0"/>
  </r>
  <r>
    <x v="2"/>
    <x v="0"/>
    <x v="7"/>
    <x v="0"/>
    <s v="C9295"/>
    <x v="5"/>
    <n v="0"/>
    <n v="0"/>
    <n v="75227"/>
    <n v="24943499"/>
    <n v="0"/>
    <n v="0"/>
    <n v="0"/>
  </r>
  <r>
    <x v="2"/>
    <x v="0"/>
    <x v="7"/>
    <x v="0"/>
    <s v="C9296"/>
    <x v="0"/>
    <n v="0"/>
    <n v="0"/>
    <n v="75227"/>
    <n v="24943499"/>
    <n v="0"/>
    <n v="0"/>
    <n v="0"/>
  </r>
  <r>
    <x v="2"/>
    <x v="0"/>
    <x v="7"/>
    <x v="0"/>
    <s v="C9298"/>
    <x v="10"/>
    <n v="0"/>
    <n v="0"/>
    <n v="75227"/>
    <n v="24943499"/>
    <n v="0"/>
    <n v="0"/>
    <n v="0"/>
  </r>
  <r>
    <x v="2"/>
    <x v="0"/>
    <x v="7"/>
    <x v="0"/>
    <s v="J1446"/>
    <x v="11"/>
    <n v="1"/>
    <n v="1"/>
    <n v="75227"/>
    <n v="24943499"/>
    <n v="0"/>
    <n v="0"/>
    <n v="1"/>
  </r>
  <r>
    <x v="2"/>
    <x v="0"/>
    <x v="7"/>
    <x v="0"/>
    <s v="J9047"/>
    <x v="5"/>
    <n v="36"/>
    <n v="1"/>
    <n v="75227"/>
    <n v="24943499"/>
    <n v="0"/>
    <n v="0"/>
    <n v="36"/>
  </r>
  <r>
    <x v="2"/>
    <x v="0"/>
    <x v="7"/>
    <x v="0"/>
    <s v="Q2047"/>
    <x v="3"/>
    <n v="0"/>
    <n v="0"/>
    <n v="75227"/>
    <n v="24943499"/>
    <n v="0"/>
    <n v="0"/>
    <n v="0"/>
  </r>
  <r>
    <x v="2"/>
    <x v="0"/>
    <x v="8"/>
    <x v="0"/>
    <s v="C9294"/>
    <x v="9"/>
    <n v="0"/>
    <n v="0"/>
    <n v="27164"/>
    <n v="9285808"/>
    <n v="0"/>
    <n v="0"/>
    <n v="0"/>
  </r>
  <r>
    <x v="2"/>
    <x v="0"/>
    <x v="8"/>
    <x v="0"/>
    <s v="C9461"/>
    <x v="2"/>
    <n v="0"/>
    <n v="0"/>
    <n v="27164"/>
    <n v="9285808"/>
    <n v="0"/>
    <n v="0"/>
    <n v="0"/>
  </r>
  <r>
    <x v="2"/>
    <x v="0"/>
    <x v="8"/>
    <x v="0"/>
    <s v="J2502"/>
    <x v="1"/>
    <n v="0"/>
    <n v="0"/>
    <n v="27164"/>
    <n v="9285808"/>
    <n v="0"/>
    <n v="0"/>
    <n v="0"/>
  </r>
  <r>
    <x v="2"/>
    <x v="0"/>
    <x v="8"/>
    <x v="0"/>
    <s v="J9047"/>
    <x v="5"/>
    <n v="107"/>
    <n v="3"/>
    <n v="27164"/>
    <n v="9285808"/>
    <n v="0"/>
    <n v="0"/>
    <n v="35"/>
  </r>
  <r>
    <x v="2"/>
    <x v="0"/>
    <x v="8"/>
    <x v="0"/>
    <s v="J9262"/>
    <x v="12"/>
    <n v="0"/>
    <n v="0"/>
    <n v="27164"/>
    <n v="9285808"/>
    <n v="0"/>
    <n v="0"/>
    <n v="0"/>
  </r>
  <r>
    <x v="2"/>
    <x v="0"/>
    <x v="8"/>
    <x v="0"/>
    <s v="J9306"/>
    <x v="13"/>
    <n v="77"/>
    <n v="6"/>
    <n v="27164"/>
    <n v="9285808"/>
    <n v="0"/>
    <n v="0"/>
    <n v="12"/>
  </r>
  <r>
    <x v="2"/>
    <x v="0"/>
    <x v="8"/>
    <x v="0"/>
    <s v="J9400"/>
    <x v="0"/>
    <n v="0"/>
    <n v="0"/>
    <n v="27164"/>
    <n v="9285808"/>
    <n v="0"/>
    <n v="0"/>
    <n v="0"/>
  </r>
  <r>
    <x v="2"/>
    <x v="0"/>
    <x v="8"/>
    <x v="0"/>
    <s v="A9586"/>
    <x v="6"/>
    <n v="0"/>
    <n v="0"/>
    <n v="27164"/>
    <n v="9285808"/>
    <n v="0"/>
    <n v="0"/>
    <n v="0"/>
  </r>
  <r>
    <x v="2"/>
    <x v="0"/>
    <x v="8"/>
    <x v="0"/>
    <s v="C9292"/>
    <x v="7"/>
    <n v="0"/>
    <n v="0"/>
    <n v="27164"/>
    <n v="9285808"/>
    <n v="0"/>
    <n v="0"/>
    <n v="0"/>
  </r>
  <r>
    <x v="2"/>
    <x v="0"/>
    <x v="8"/>
    <x v="0"/>
    <s v="C9293"/>
    <x v="8"/>
    <n v="0"/>
    <n v="0"/>
    <n v="27164"/>
    <n v="9285808"/>
    <n v="0"/>
    <n v="0"/>
    <n v="0"/>
  </r>
  <r>
    <x v="2"/>
    <x v="0"/>
    <x v="8"/>
    <x v="0"/>
    <s v="C9295"/>
    <x v="5"/>
    <n v="0"/>
    <n v="0"/>
    <n v="27164"/>
    <n v="9285808"/>
    <n v="0"/>
    <n v="0"/>
    <n v="0"/>
  </r>
  <r>
    <x v="2"/>
    <x v="0"/>
    <x v="8"/>
    <x v="0"/>
    <s v="C9296"/>
    <x v="0"/>
    <n v="0"/>
    <n v="0"/>
    <n v="27164"/>
    <n v="9285808"/>
    <n v="0"/>
    <n v="0"/>
    <n v="0"/>
  </r>
  <r>
    <x v="2"/>
    <x v="0"/>
    <x v="8"/>
    <x v="0"/>
    <s v="C9298"/>
    <x v="10"/>
    <n v="0"/>
    <n v="0"/>
    <n v="27164"/>
    <n v="9285808"/>
    <n v="0"/>
    <n v="0"/>
    <n v="0"/>
  </r>
  <r>
    <x v="2"/>
    <x v="0"/>
    <x v="8"/>
    <x v="0"/>
    <s v="C9454"/>
    <x v="1"/>
    <n v="0"/>
    <n v="0"/>
    <n v="27164"/>
    <n v="9285808"/>
    <n v="0"/>
    <n v="0"/>
    <n v="0"/>
  </r>
  <r>
    <x v="2"/>
    <x v="0"/>
    <x v="8"/>
    <x v="0"/>
    <s v="J0890"/>
    <x v="3"/>
    <n v="0"/>
    <n v="0"/>
    <n v="27164"/>
    <n v="9285808"/>
    <n v="0"/>
    <n v="0"/>
    <n v="0"/>
  </r>
  <r>
    <x v="2"/>
    <x v="0"/>
    <x v="8"/>
    <x v="0"/>
    <s v="J1446"/>
    <x v="11"/>
    <n v="14"/>
    <n v="4"/>
    <n v="27164"/>
    <n v="9285808"/>
    <n v="0"/>
    <n v="0"/>
    <n v="3"/>
  </r>
  <r>
    <x v="2"/>
    <x v="0"/>
    <x v="8"/>
    <x v="0"/>
    <s v="J1447"/>
    <x v="4"/>
    <n v="0"/>
    <n v="0"/>
    <n v="27164"/>
    <n v="9285808"/>
    <n v="0"/>
    <n v="0"/>
    <n v="0"/>
  </r>
  <r>
    <x v="2"/>
    <x v="0"/>
    <x v="8"/>
    <x v="0"/>
    <s v="J7316"/>
    <x v="10"/>
    <n v="1"/>
    <n v="1"/>
    <n v="27164"/>
    <n v="9285808"/>
    <n v="0"/>
    <n v="0"/>
    <n v="1"/>
  </r>
  <r>
    <x v="2"/>
    <x v="0"/>
    <x v="8"/>
    <x v="0"/>
    <s v="Q2047"/>
    <x v="3"/>
    <n v="0"/>
    <n v="0"/>
    <n v="27164"/>
    <n v="9285808"/>
    <n v="0"/>
    <n v="0"/>
    <n v="0"/>
  </r>
  <r>
    <x v="2"/>
    <x v="0"/>
    <x v="9"/>
    <x v="0"/>
    <s v="C9293"/>
    <x v="8"/>
    <n v="0"/>
    <n v="0"/>
    <n v="14748"/>
    <n v="5047189"/>
    <n v="0"/>
    <n v="0"/>
    <n v="0"/>
  </r>
  <r>
    <x v="2"/>
    <x v="0"/>
    <x v="9"/>
    <x v="0"/>
    <s v="C9295"/>
    <x v="5"/>
    <n v="0"/>
    <n v="0"/>
    <n v="14748"/>
    <n v="5047189"/>
    <n v="0"/>
    <n v="0"/>
    <n v="0"/>
  </r>
  <r>
    <x v="2"/>
    <x v="0"/>
    <x v="9"/>
    <x v="0"/>
    <s v="C9296"/>
    <x v="0"/>
    <n v="0"/>
    <n v="0"/>
    <n v="14748"/>
    <n v="5047189"/>
    <n v="0"/>
    <n v="0"/>
    <n v="0"/>
  </r>
  <r>
    <x v="2"/>
    <x v="0"/>
    <x v="9"/>
    <x v="0"/>
    <s v="C9461"/>
    <x v="2"/>
    <n v="0"/>
    <n v="0"/>
    <n v="14748"/>
    <n v="5047189"/>
    <n v="0"/>
    <n v="0"/>
    <n v="0"/>
  </r>
  <r>
    <x v="2"/>
    <x v="0"/>
    <x v="9"/>
    <x v="0"/>
    <s v="J1446"/>
    <x v="11"/>
    <n v="0"/>
    <n v="0"/>
    <n v="14748"/>
    <n v="5047189"/>
    <n v="0"/>
    <n v="0"/>
    <n v="0"/>
  </r>
  <r>
    <x v="2"/>
    <x v="0"/>
    <x v="9"/>
    <x v="0"/>
    <s v="J9306"/>
    <x v="13"/>
    <n v="9"/>
    <n v="1"/>
    <n v="14748"/>
    <n v="5047189"/>
    <n v="0"/>
    <n v="0"/>
    <n v="9"/>
  </r>
  <r>
    <x v="2"/>
    <x v="0"/>
    <x v="9"/>
    <x v="0"/>
    <s v="J9400"/>
    <x v="0"/>
    <n v="0"/>
    <n v="0"/>
    <n v="14748"/>
    <n v="5047189"/>
    <n v="0"/>
    <n v="0"/>
    <n v="0"/>
  </r>
  <r>
    <x v="2"/>
    <x v="0"/>
    <x v="9"/>
    <x v="0"/>
    <s v="A9586"/>
    <x v="6"/>
    <n v="0"/>
    <n v="0"/>
    <n v="14748"/>
    <n v="5047189"/>
    <n v="0"/>
    <n v="0"/>
    <n v="0"/>
  </r>
  <r>
    <x v="2"/>
    <x v="0"/>
    <x v="9"/>
    <x v="0"/>
    <s v="C9292"/>
    <x v="7"/>
    <n v="0"/>
    <n v="0"/>
    <n v="14748"/>
    <n v="5047189"/>
    <n v="0"/>
    <n v="0"/>
    <n v="0"/>
  </r>
  <r>
    <x v="2"/>
    <x v="0"/>
    <x v="9"/>
    <x v="0"/>
    <s v="C9294"/>
    <x v="9"/>
    <n v="0"/>
    <n v="0"/>
    <n v="14748"/>
    <n v="5047189"/>
    <n v="0"/>
    <n v="0"/>
    <n v="0"/>
  </r>
  <r>
    <x v="2"/>
    <x v="0"/>
    <x v="9"/>
    <x v="0"/>
    <s v="C9298"/>
    <x v="10"/>
    <n v="0"/>
    <n v="0"/>
    <n v="14748"/>
    <n v="5047189"/>
    <n v="0"/>
    <n v="0"/>
    <n v="0"/>
  </r>
  <r>
    <x v="2"/>
    <x v="0"/>
    <x v="9"/>
    <x v="0"/>
    <s v="C9454"/>
    <x v="1"/>
    <n v="0"/>
    <n v="0"/>
    <n v="14748"/>
    <n v="5047189"/>
    <n v="0"/>
    <n v="0"/>
    <n v="0"/>
  </r>
  <r>
    <x v="2"/>
    <x v="0"/>
    <x v="9"/>
    <x v="0"/>
    <s v="J0890"/>
    <x v="3"/>
    <n v="0"/>
    <n v="0"/>
    <n v="14748"/>
    <n v="5047189"/>
    <n v="0"/>
    <n v="0"/>
    <n v="0"/>
  </r>
  <r>
    <x v="2"/>
    <x v="0"/>
    <x v="9"/>
    <x v="0"/>
    <s v="J1447"/>
    <x v="4"/>
    <n v="0"/>
    <n v="0"/>
    <n v="14748"/>
    <n v="5047189"/>
    <n v="0"/>
    <n v="0"/>
    <n v="0"/>
  </r>
  <r>
    <x v="2"/>
    <x v="0"/>
    <x v="9"/>
    <x v="0"/>
    <s v="J2502"/>
    <x v="1"/>
    <n v="0"/>
    <n v="0"/>
    <n v="14748"/>
    <n v="5047189"/>
    <n v="0"/>
    <n v="0"/>
    <n v="0"/>
  </r>
  <r>
    <x v="2"/>
    <x v="0"/>
    <x v="9"/>
    <x v="0"/>
    <s v="J7316"/>
    <x v="10"/>
    <n v="0"/>
    <n v="0"/>
    <n v="14748"/>
    <n v="5047189"/>
    <n v="0"/>
    <n v="0"/>
    <n v="0"/>
  </r>
  <r>
    <x v="2"/>
    <x v="0"/>
    <x v="9"/>
    <x v="0"/>
    <s v="J9047"/>
    <x v="5"/>
    <n v="0"/>
    <n v="0"/>
    <n v="14748"/>
    <n v="5047189"/>
    <n v="0"/>
    <n v="0"/>
    <n v="0"/>
  </r>
  <r>
    <x v="2"/>
    <x v="0"/>
    <x v="9"/>
    <x v="0"/>
    <s v="J9262"/>
    <x v="12"/>
    <n v="0"/>
    <n v="0"/>
    <n v="14748"/>
    <n v="5047189"/>
    <n v="0"/>
    <n v="0"/>
    <n v="0"/>
  </r>
  <r>
    <x v="2"/>
    <x v="0"/>
    <x v="9"/>
    <x v="0"/>
    <s v="Q2047"/>
    <x v="3"/>
    <n v="0"/>
    <n v="0"/>
    <n v="14748"/>
    <n v="5047189"/>
    <n v="0"/>
    <n v="0"/>
    <n v="0"/>
  </r>
  <r>
    <x v="2"/>
    <x v="1"/>
    <x v="0"/>
    <x v="0"/>
    <s v="C9293"/>
    <x v="8"/>
    <n v="0"/>
    <n v="0"/>
    <n v="5711"/>
    <n v="1427434"/>
    <n v="0"/>
    <n v="0"/>
    <n v="0"/>
  </r>
  <r>
    <x v="2"/>
    <x v="1"/>
    <x v="0"/>
    <x v="0"/>
    <s v="C9296"/>
    <x v="0"/>
    <n v="0"/>
    <n v="0"/>
    <n v="5711"/>
    <n v="1427434"/>
    <n v="0"/>
    <n v="0"/>
    <n v="0"/>
  </r>
  <r>
    <x v="2"/>
    <x v="1"/>
    <x v="0"/>
    <x v="0"/>
    <s v="C9454"/>
    <x v="1"/>
    <n v="0"/>
    <n v="0"/>
    <n v="5711"/>
    <n v="1427434"/>
    <n v="0"/>
    <n v="0"/>
    <n v="0"/>
  </r>
  <r>
    <x v="2"/>
    <x v="1"/>
    <x v="0"/>
    <x v="0"/>
    <s v="C9461"/>
    <x v="2"/>
    <n v="0"/>
    <n v="0"/>
    <n v="5711"/>
    <n v="1427434"/>
    <n v="0"/>
    <n v="0"/>
    <n v="0"/>
  </r>
  <r>
    <x v="2"/>
    <x v="1"/>
    <x v="0"/>
    <x v="0"/>
    <s v="J0890"/>
    <x v="3"/>
    <n v="0"/>
    <n v="0"/>
    <n v="5711"/>
    <n v="1427434"/>
    <n v="0"/>
    <n v="0"/>
    <n v="0"/>
  </r>
  <r>
    <x v="2"/>
    <x v="1"/>
    <x v="0"/>
    <x v="0"/>
    <s v="J1447"/>
    <x v="4"/>
    <n v="0"/>
    <n v="0"/>
    <n v="5711"/>
    <n v="1427434"/>
    <n v="0"/>
    <n v="0"/>
    <n v="0"/>
  </r>
  <r>
    <x v="2"/>
    <x v="1"/>
    <x v="0"/>
    <x v="0"/>
    <s v="J2502"/>
    <x v="1"/>
    <n v="0"/>
    <n v="0"/>
    <n v="5711"/>
    <n v="1427434"/>
    <n v="0"/>
    <n v="0"/>
    <n v="0"/>
  </r>
  <r>
    <x v="2"/>
    <x v="1"/>
    <x v="0"/>
    <x v="0"/>
    <s v="J9047"/>
    <x v="5"/>
    <n v="0"/>
    <n v="0"/>
    <n v="5711"/>
    <n v="1427434"/>
    <n v="0"/>
    <n v="0"/>
    <n v="0"/>
  </r>
  <r>
    <x v="2"/>
    <x v="1"/>
    <x v="0"/>
    <x v="0"/>
    <s v="Q2047"/>
    <x v="3"/>
    <n v="0"/>
    <n v="0"/>
    <n v="5711"/>
    <n v="1427434"/>
    <n v="0"/>
    <n v="0"/>
    <n v="0"/>
  </r>
  <r>
    <x v="2"/>
    <x v="1"/>
    <x v="0"/>
    <x v="0"/>
    <s v="A9586"/>
    <x v="6"/>
    <n v="0"/>
    <n v="0"/>
    <n v="5711"/>
    <n v="1427434"/>
    <n v="0"/>
    <n v="0"/>
    <n v="0"/>
  </r>
  <r>
    <x v="2"/>
    <x v="1"/>
    <x v="0"/>
    <x v="0"/>
    <s v="C9292"/>
    <x v="7"/>
    <n v="0"/>
    <n v="0"/>
    <n v="5711"/>
    <n v="1427434"/>
    <n v="0"/>
    <n v="0"/>
    <n v="0"/>
  </r>
  <r>
    <x v="2"/>
    <x v="1"/>
    <x v="0"/>
    <x v="0"/>
    <s v="C9294"/>
    <x v="9"/>
    <n v="0"/>
    <n v="0"/>
    <n v="5711"/>
    <n v="1427434"/>
    <n v="0"/>
    <n v="0"/>
    <n v="0"/>
  </r>
  <r>
    <x v="2"/>
    <x v="1"/>
    <x v="0"/>
    <x v="0"/>
    <s v="C9295"/>
    <x v="5"/>
    <n v="0"/>
    <n v="0"/>
    <n v="5711"/>
    <n v="1427434"/>
    <n v="0"/>
    <n v="0"/>
    <n v="0"/>
  </r>
  <r>
    <x v="2"/>
    <x v="1"/>
    <x v="0"/>
    <x v="0"/>
    <s v="C9298"/>
    <x v="10"/>
    <n v="0"/>
    <n v="0"/>
    <n v="5711"/>
    <n v="1427434"/>
    <n v="0"/>
    <n v="0"/>
    <n v="0"/>
  </r>
  <r>
    <x v="2"/>
    <x v="1"/>
    <x v="0"/>
    <x v="0"/>
    <s v="J1446"/>
    <x v="11"/>
    <n v="0"/>
    <n v="0"/>
    <n v="5711"/>
    <n v="1427434"/>
    <n v="0"/>
    <n v="0"/>
    <n v="0"/>
  </r>
  <r>
    <x v="2"/>
    <x v="1"/>
    <x v="0"/>
    <x v="0"/>
    <s v="J7316"/>
    <x v="10"/>
    <n v="0"/>
    <n v="0"/>
    <n v="5711"/>
    <n v="1427434"/>
    <n v="0"/>
    <n v="0"/>
    <n v="0"/>
  </r>
  <r>
    <x v="2"/>
    <x v="1"/>
    <x v="0"/>
    <x v="0"/>
    <s v="J9262"/>
    <x v="12"/>
    <n v="0"/>
    <n v="0"/>
    <n v="5711"/>
    <n v="1427434"/>
    <n v="0"/>
    <n v="0"/>
    <n v="0"/>
  </r>
  <r>
    <x v="2"/>
    <x v="1"/>
    <x v="0"/>
    <x v="0"/>
    <s v="J9306"/>
    <x v="13"/>
    <n v="0"/>
    <n v="0"/>
    <n v="5711"/>
    <n v="1427434"/>
    <n v="0"/>
    <n v="0"/>
    <n v="0"/>
  </r>
  <r>
    <x v="2"/>
    <x v="1"/>
    <x v="0"/>
    <x v="0"/>
    <s v="J9400"/>
    <x v="0"/>
    <n v="0"/>
    <n v="0"/>
    <n v="5711"/>
    <n v="1427434"/>
    <n v="0"/>
    <n v="0"/>
    <n v="0"/>
  </r>
  <r>
    <x v="2"/>
    <x v="1"/>
    <x v="1"/>
    <x v="0"/>
    <s v="A9586"/>
    <x v="6"/>
    <n v="0"/>
    <n v="0"/>
    <n v="6086"/>
    <n v="1920081"/>
    <n v="0"/>
    <n v="0"/>
    <n v="0"/>
  </r>
  <r>
    <x v="2"/>
    <x v="1"/>
    <x v="1"/>
    <x v="0"/>
    <s v="C9294"/>
    <x v="9"/>
    <n v="0"/>
    <n v="0"/>
    <n v="6086"/>
    <n v="1920081"/>
    <n v="0"/>
    <n v="0"/>
    <n v="0"/>
  </r>
  <r>
    <x v="2"/>
    <x v="1"/>
    <x v="1"/>
    <x v="0"/>
    <s v="C9295"/>
    <x v="5"/>
    <n v="0"/>
    <n v="0"/>
    <n v="6086"/>
    <n v="1920081"/>
    <n v="0"/>
    <n v="0"/>
    <n v="0"/>
  </r>
  <r>
    <x v="2"/>
    <x v="1"/>
    <x v="1"/>
    <x v="0"/>
    <s v="C9296"/>
    <x v="0"/>
    <n v="0"/>
    <n v="0"/>
    <n v="6086"/>
    <n v="1920081"/>
    <n v="0"/>
    <n v="0"/>
    <n v="0"/>
  </r>
  <r>
    <x v="2"/>
    <x v="1"/>
    <x v="1"/>
    <x v="0"/>
    <s v="C9298"/>
    <x v="10"/>
    <n v="0"/>
    <n v="0"/>
    <n v="6086"/>
    <n v="1920081"/>
    <n v="0"/>
    <n v="0"/>
    <n v="0"/>
  </r>
  <r>
    <x v="2"/>
    <x v="1"/>
    <x v="1"/>
    <x v="0"/>
    <s v="C9461"/>
    <x v="2"/>
    <n v="0"/>
    <n v="0"/>
    <n v="6086"/>
    <n v="1920081"/>
    <n v="0"/>
    <n v="0"/>
    <n v="0"/>
  </r>
  <r>
    <x v="2"/>
    <x v="1"/>
    <x v="1"/>
    <x v="0"/>
    <s v="J1446"/>
    <x v="11"/>
    <n v="0"/>
    <n v="0"/>
    <n v="6086"/>
    <n v="1920081"/>
    <n v="0"/>
    <n v="0"/>
    <n v="0"/>
  </r>
  <r>
    <x v="2"/>
    <x v="1"/>
    <x v="1"/>
    <x v="0"/>
    <s v="J9047"/>
    <x v="5"/>
    <n v="0"/>
    <n v="0"/>
    <n v="6086"/>
    <n v="1920081"/>
    <n v="0"/>
    <n v="0"/>
    <n v="0"/>
  </r>
  <r>
    <x v="2"/>
    <x v="1"/>
    <x v="1"/>
    <x v="0"/>
    <s v="J9306"/>
    <x v="13"/>
    <n v="0"/>
    <n v="0"/>
    <n v="6086"/>
    <n v="1920081"/>
    <n v="0"/>
    <n v="0"/>
    <n v="0"/>
  </r>
  <r>
    <x v="2"/>
    <x v="1"/>
    <x v="1"/>
    <x v="0"/>
    <s v="J9400"/>
    <x v="0"/>
    <n v="0"/>
    <n v="0"/>
    <n v="6086"/>
    <n v="1920081"/>
    <n v="0"/>
    <n v="0"/>
    <n v="0"/>
  </r>
  <r>
    <x v="2"/>
    <x v="1"/>
    <x v="1"/>
    <x v="0"/>
    <s v="C9292"/>
    <x v="7"/>
    <n v="0"/>
    <n v="0"/>
    <n v="6086"/>
    <n v="1920081"/>
    <n v="0"/>
    <n v="0"/>
    <n v="0"/>
  </r>
  <r>
    <x v="2"/>
    <x v="1"/>
    <x v="1"/>
    <x v="0"/>
    <s v="C9293"/>
    <x v="8"/>
    <n v="0"/>
    <n v="0"/>
    <n v="6086"/>
    <n v="1920081"/>
    <n v="0"/>
    <n v="0"/>
    <n v="0"/>
  </r>
  <r>
    <x v="2"/>
    <x v="1"/>
    <x v="1"/>
    <x v="0"/>
    <s v="C9454"/>
    <x v="1"/>
    <n v="0"/>
    <n v="0"/>
    <n v="6086"/>
    <n v="1920081"/>
    <n v="0"/>
    <n v="0"/>
    <n v="0"/>
  </r>
  <r>
    <x v="2"/>
    <x v="1"/>
    <x v="1"/>
    <x v="0"/>
    <s v="J0890"/>
    <x v="3"/>
    <n v="0"/>
    <n v="0"/>
    <n v="6086"/>
    <n v="1920081"/>
    <n v="0"/>
    <n v="0"/>
    <n v="0"/>
  </r>
  <r>
    <x v="2"/>
    <x v="1"/>
    <x v="1"/>
    <x v="0"/>
    <s v="J1447"/>
    <x v="4"/>
    <n v="0"/>
    <n v="0"/>
    <n v="6086"/>
    <n v="1920081"/>
    <n v="0"/>
    <n v="0"/>
    <n v="0"/>
  </r>
  <r>
    <x v="2"/>
    <x v="1"/>
    <x v="1"/>
    <x v="0"/>
    <s v="J2502"/>
    <x v="1"/>
    <n v="0"/>
    <n v="0"/>
    <n v="6086"/>
    <n v="1920081"/>
    <n v="0"/>
    <n v="0"/>
    <n v="0"/>
  </r>
  <r>
    <x v="2"/>
    <x v="1"/>
    <x v="1"/>
    <x v="0"/>
    <s v="J7316"/>
    <x v="10"/>
    <n v="0"/>
    <n v="0"/>
    <n v="6086"/>
    <n v="1920081"/>
    <n v="0"/>
    <n v="0"/>
    <n v="0"/>
  </r>
  <r>
    <x v="2"/>
    <x v="1"/>
    <x v="1"/>
    <x v="0"/>
    <s v="J9262"/>
    <x v="12"/>
    <n v="0"/>
    <n v="0"/>
    <n v="6086"/>
    <n v="1920081"/>
    <n v="0"/>
    <n v="0"/>
    <n v="0"/>
  </r>
  <r>
    <x v="2"/>
    <x v="1"/>
    <x v="1"/>
    <x v="0"/>
    <s v="Q2047"/>
    <x v="3"/>
    <n v="0"/>
    <n v="0"/>
    <n v="6086"/>
    <n v="1920081"/>
    <n v="0"/>
    <n v="0"/>
    <n v="0"/>
  </r>
  <r>
    <x v="2"/>
    <x v="1"/>
    <x v="2"/>
    <x v="0"/>
    <s v="A9586"/>
    <x v="6"/>
    <n v="0"/>
    <n v="0"/>
    <n v="11303"/>
    <n v="3643993"/>
    <n v="0"/>
    <n v="0"/>
    <n v="0"/>
  </r>
  <r>
    <x v="2"/>
    <x v="1"/>
    <x v="2"/>
    <x v="0"/>
    <s v="C9294"/>
    <x v="9"/>
    <n v="0"/>
    <n v="0"/>
    <n v="11303"/>
    <n v="3643993"/>
    <n v="0"/>
    <n v="0"/>
    <n v="0"/>
  </r>
  <r>
    <x v="2"/>
    <x v="1"/>
    <x v="2"/>
    <x v="0"/>
    <s v="C9298"/>
    <x v="10"/>
    <n v="0"/>
    <n v="0"/>
    <n v="11303"/>
    <n v="3643993"/>
    <n v="0"/>
    <n v="0"/>
    <n v="0"/>
  </r>
  <r>
    <x v="2"/>
    <x v="1"/>
    <x v="2"/>
    <x v="0"/>
    <s v="C9461"/>
    <x v="2"/>
    <n v="0"/>
    <n v="0"/>
    <n v="11303"/>
    <n v="3643993"/>
    <n v="0"/>
    <n v="0"/>
    <n v="0"/>
  </r>
  <r>
    <x v="2"/>
    <x v="1"/>
    <x v="2"/>
    <x v="0"/>
    <s v="J0890"/>
    <x v="3"/>
    <n v="0"/>
    <n v="0"/>
    <n v="11303"/>
    <n v="3643993"/>
    <n v="0"/>
    <n v="0"/>
    <n v="0"/>
  </r>
  <r>
    <x v="2"/>
    <x v="1"/>
    <x v="2"/>
    <x v="0"/>
    <s v="J2502"/>
    <x v="1"/>
    <n v="0"/>
    <n v="0"/>
    <n v="11303"/>
    <n v="3643993"/>
    <n v="0"/>
    <n v="0"/>
    <n v="0"/>
  </r>
  <r>
    <x v="2"/>
    <x v="1"/>
    <x v="2"/>
    <x v="0"/>
    <s v="J9047"/>
    <x v="5"/>
    <n v="0"/>
    <n v="0"/>
    <n v="11303"/>
    <n v="3643993"/>
    <n v="0"/>
    <n v="0"/>
    <n v="0"/>
  </r>
  <r>
    <x v="2"/>
    <x v="1"/>
    <x v="2"/>
    <x v="0"/>
    <s v="J9262"/>
    <x v="12"/>
    <n v="0"/>
    <n v="0"/>
    <n v="11303"/>
    <n v="3643993"/>
    <n v="0"/>
    <n v="0"/>
    <n v="0"/>
  </r>
  <r>
    <x v="2"/>
    <x v="1"/>
    <x v="2"/>
    <x v="0"/>
    <s v="C9292"/>
    <x v="7"/>
    <n v="0"/>
    <n v="0"/>
    <n v="11303"/>
    <n v="3643993"/>
    <n v="0"/>
    <n v="0"/>
    <n v="0"/>
  </r>
  <r>
    <x v="2"/>
    <x v="1"/>
    <x v="2"/>
    <x v="0"/>
    <s v="C9293"/>
    <x v="8"/>
    <n v="0"/>
    <n v="0"/>
    <n v="11303"/>
    <n v="3643993"/>
    <n v="0"/>
    <n v="0"/>
    <n v="0"/>
  </r>
  <r>
    <x v="2"/>
    <x v="1"/>
    <x v="2"/>
    <x v="0"/>
    <s v="C9295"/>
    <x v="5"/>
    <n v="0"/>
    <n v="0"/>
    <n v="11303"/>
    <n v="3643993"/>
    <n v="0"/>
    <n v="0"/>
    <n v="0"/>
  </r>
  <r>
    <x v="2"/>
    <x v="1"/>
    <x v="2"/>
    <x v="0"/>
    <s v="C9296"/>
    <x v="0"/>
    <n v="0"/>
    <n v="0"/>
    <n v="11303"/>
    <n v="3643993"/>
    <n v="0"/>
    <n v="0"/>
    <n v="0"/>
  </r>
  <r>
    <x v="2"/>
    <x v="1"/>
    <x v="2"/>
    <x v="0"/>
    <s v="C9454"/>
    <x v="1"/>
    <n v="0"/>
    <n v="0"/>
    <n v="11303"/>
    <n v="3643993"/>
    <n v="0"/>
    <n v="0"/>
    <n v="0"/>
  </r>
  <r>
    <x v="2"/>
    <x v="1"/>
    <x v="2"/>
    <x v="0"/>
    <s v="J1446"/>
    <x v="11"/>
    <n v="0"/>
    <n v="0"/>
    <n v="11303"/>
    <n v="3643993"/>
    <n v="0"/>
    <n v="0"/>
    <n v="0"/>
  </r>
  <r>
    <x v="2"/>
    <x v="1"/>
    <x v="2"/>
    <x v="0"/>
    <s v="J1447"/>
    <x v="4"/>
    <n v="0"/>
    <n v="0"/>
    <n v="11303"/>
    <n v="3643993"/>
    <n v="0"/>
    <n v="0"/>
    <n v="0"/>
  </r>
  <r>
    <x v="2"/>
    <x v="1"/>
    <x v="2"/>
    <x v="0"/>
    <s v="J7316"/>
    <x v="10"/>
    <n v="0"/>
    <n v="0"/>
    <n v="11303"/>
    <n v="3643993"/>
    <n v="0"/>
    <n v="0"/>
    <n v="0"/>
  </r>
  <r>
    <x v="2"/>
    <x v="1"/>
    <x v="2"/>
    <x v="0"/>
    <s v="J9306"/>
    <x v="13"/>
    <n v="0"/>
    <n v="0"/>
    <n v="11303"/>
    <n v="3643993"/>
    <n v="0"/>
    <n v="0"/>
    <n v="0"/>
  </r>
  <r>
    <x v="2"/>
    <x v="1"/>
    <x v="2"/>
    <x v="0"/>
    <s v="J9400"/>
    <x v="0"/>
    <n v="0"/>
    <n v="0"/>
    <n v="11303"/>
    <n v="3643993"/>
    <n v="0"/>
    <n v="0"/>
    <n v="0"/>
  </r>
  <r>
    <x v="2"/>
    <x v="1"/>
    <x v="2"/>
    <x v="0"/>
    <s v="Q2047"/>
    <x v="3"/>
    <n v="0"/>
    <n v="0"/>
    <n v="11303"/>
    <n v="3643993"/>
    <n v="0"/>
    <n v="0"/>
    <n v="0"/>
  </r>
  <r>
    <x v="2"/>
    <x v="1"/>
    <x v="3"/>
    <x v="0"/>
    <s v="C9292"/>
    <x v="7"/>
    <n v="0"/>
    <n v="0"/>
    <n v="12777"/>
    <n v="4186735"/>
    <n v="0"/>
    <n v="0"/>
    <n v="0"/>
  </r>
  <r>
    <x v="2"/>
    <x v="1"/>
    <x v="3"/>
    <x v="0"/>
    <s v="C9293"/>
    <x v="8"/>
    <n v="0"/>
    <n v="0"/>
    <n v="12777"/>
    <n v="4186735"/>
    <n v="0"/>
    <n v="0"/>
    <n v="0"/>
  </r>
  <r>
    <x v="2"/>
    <x v="1"/>
    <x v="3"/>
    <x v="0"/>
    <s v="C9296"/>
    <x v="0"/>
    <n v="0"/>
    <n v="0"/>
    <n v="12777"/>
    <n v="4186735"/>
    <n v="0"/>
    <n v="0"/>
    <n v="0"/>
  </r>
  <r>
    <x v="2"/>
    <x v="1"/>
    <x v="3"/>
    <x v="0"/>
    <s v="C9454"/>
    <x v="1"/>
    <n v="0"/>
    <n v="0"/>
    <n v="12777"/>
    <n v="4186735"/>
    <n v="0"/>
    <n v="0"/>
    <n v="0"/>
  </r>
  <r>
    <x v="2"/>
    <x v="1"/>
    <x v="3"/>
    <x v="0"/>
    <s v="J0890"/>
    <x v="3"/>
    <n v="0"/>
    <n v="0"/>
    <n v="12777"/>
    <n v="4186735"/>
    <n v="0"/>
    <n v="0"/>
    <n v="0"/>
  </r>
  <r>
    <x v="2"/>
    <x v="1"/>
    <x v="3"/>
    <x v="0"/>
    <s v="J1446"/>
    <x v="11"/>
    <n v="0"/>
    <n v="0"/>
    <n v="12777"/>
    <n v="4186735"/>
    <n v="0"/>
    <n v="0"/>
    <n v="0"/>
  </r>
  <r>
    <x v="2"/>
    <x v="1"/>
    <x v="3"/>
    <x v="0"/>
    <s v="J1447"/>
    <x v="4"/>
    <n v="0"/>
    <n v="0"/>
    <n v="12777"/>
    <n v="4186735"/>
    <n v="0"/>
    <n v="0"/>
    <n v="0"/>
  </r>
  <r>
    <x v="2"/>
    <x v="1"/>
    <x v="3"/>
    <x v="0"/>
    <s v="J2502"/>
    <x v="1"/>
    <n v="0"/>
    <n v="0"/>
    <n v="12777"/>
    <n v="4186735"/>
    <n v="0"/>
    <n v="0"/>
    <n v="0"/>
  </r>
  <r>
    <x v="2"/>
    <x v="1"/>
    <x v="3"/>
    <x v="0"/>
    <s v="J7316"/>
    <x v="10"/>
    <n v="0"/>
    <n v="0"/>
    <n v="12777"/>
    <n v="4186735"/>
    <n v="0"/>
    <n v="0"/>
    <n v="0"/>
  </r>
  <r>
    <x v="2"/>
    <x v="1"/>
    <x v="3"/>
    <x v="0"/>
    <s v="J9047"/>
    <x v="5"/>
    <n v="0"/>
    <n v="0"/>
    <n v="12777"/>
    <n v="4186735"/>
    <n v="0"/>
    <n v="0"/>
    <n v="0"/>
  </r>
  <r>
    <x v="2"/>
    <x v="1"/>
    <x v="3"/>
    <x v="0"/>
    <s v="J9306"/>
    <x v="13"/>
    <n v="0"/>
    <n v="0"/>
    <n v="12777"/>
    <n v="4186735"/>
    <n v="0"/>
    <n v="0"/>
    <n v="0"/>
  </r>
  <r>
    <x v="2"/>
    <x v="1"/>
    <x v="3"/>
    <x v="0"/>
    <s v="Q2047"/>
    <x v="3"/>
    <n v="0"/>
    <n v="0"/>
    <n v="12777"/>
    <n v="4186735"/>
    <n v="0"/>
    <n v="0"/>
    <n v="0"/>
  </r>
  <r>
    <x v="2"/>
    <x v="1"/>
    <x v="3"/>
    <x v="0"/>
    <s v="A9586"/>
    <x v="6"/>
    <n v="0"/>
    <n v="0"/>
    <n v="12777"/>
    <n v="4186735"/>
    <n v="0"/>
    <n v="0"/>
    <n v="0"/>
  </r>
  <r>
    <x v="2"/>
    <x v="1"/>
    <x v="3"/>
    <x v="0"/>
    <s v="C9294"/>
    <x v="9"/>
    <n v="0"/>
    <n v="0"/>
    <n v="12777"/>
    <n v="4186735"/>
    <n v="0"/>
    <n v="0"/>
    <n v="0"/>
  </r>
  <r>
    <x v="2"/>
    <x v="1"/>
    <x v="3"/>
    <x v="0"/>
    <s v="C9295"/>
    <x v="5"/>
    <n v="0"/>
    <n v="0"/>
    <n v="12777"/>
    <n v="4186735"/>
    <n v="0"/>
    <n v="0"/>
    <n v="0"/>
  </r>
  <r>
    <x v="2"/>
    <x v="1"/>
    <x v="3"/>
    <x v="0"/>
    <s v="C9298"/>
    <x v="10"/>
    <n v="0"/>
    <n v="0"/>
    <n v="12777"/>
    <n v="4186735"/>
    <n v="0"/>
    <n v="0"/>
    <n v="0"/>
  </r>
  <r>
    <x v="2"/>
    <x v="1"/>
    <x v="3"/>
    <x v="0"/>
    <s v="C9461"/>
    <x v="2"/>
    <n v="0"/>
    <n v="0"/>
    <n v="12777"/>
    <n v="4186735"/>
    <n v="0"/>
    <n v="0"/>
    <n v="0"/>
  </r>
  <r>
    <x v="2"/>
    <x v="1"/>
    <x v="3"/>
    <x v="0"/>
    <s v="J9262"/>
    <x v="12"/>
    <n v="0"/>
    <n v="0"/>
    <n v="12777"/>
    <n v="4186735"/>
    <n v="0"/>
    <n v="0"/>
    <n v="0"/>
  </r>
  <r>
    <x v="2"/>
    <x v="1"/>
    <x v="3"/>
    <x v="0"/>
    <s v="J9400"/>
    <x v="0"/>
    <n v="0"/>
    <n v="0"/>
    <n v="12777"/>
    <n v="4186735"/>
    <n v="0"/>
    <n v="0"/>
    <n v="0"/>
  </r>
  <r>
    <x v="2"/>
    <x v="1"/>
    <x v="4"/>
    <x v="0"/>
    <s v="A9586"/>
    <x v="6"/>
    <n v="0"/>
    <n v="0"/>
    <n v="11910"/>
    <n v="3928991"/>
    <n v="0"/>
    <n v="0"/>
    <n v="0"/>
  </r>
  <r>
    <x v="2"/>
    <x v="1"/>
    <x v="4"/>
    <x v="0"/>
    <s v="C9292"/>
    <x v="7"/>
    <n v="0"/>
    <n v="0"/>
    <n v="11910"/>
    <n v="3928991"/>
    <n v="0"/>
    <n v="0"/>
    <n v="0"/>
  </r>
  <r>
    <x v="2"/>
    <x v="1"/>
    <x v="4"/>
    <x v="0"/>
    <s v="C9294"/>
    <x v="9"/>
    <n v="0"/>
    <n v="0"/>
    <n v="11910"/>
    <n v="3928991"/>
    <n v="0"/>
    <n v="0"/>
    <n v="0"/>
  </r>
  <r>
    <x v="2"/>
    <x v="1"/>
    <x v="4"/>
    <x v="0"/>
    <s v="C9295"/>
    <x v="5"/>
    <n v="0"/>
    <n v="0"/>
    <n v="11910"/>
    <n v="3928991"/>
    <n v="0"/>
    <n v="0"/>
    <n v="0"/>
  </r>
  <r>
    <x v="2"/>
    <x v="1"/>
    <x v="4"/>
    <x v="0"/>
    <s v="C9298"/>
    <x v="10"/>
    <n v="0"/>
    <n v="0"/>
    <n v="11910"/>
    <n v="3928991"/>
    <n v="0"/>
    <n v="0"/>
    <n v="0"/>
  </r>
  <r>
    <x v="2"/>
    <x v="1"/>
    <x v="4"/>
    <x v="0"/>
    <s v="J1446"/>
    <x v="11"/>
    <n v="0"/>
    <n v="0"/>
    <n v="11910"/>
    <n v="3928991"/>
    <n v="0"/>
    <n v="0"/>
    <n v="0"/>
  </r>
  <r>
    <x v="2"/>
    <x v="1"/>
    <x v="4"/>
    <x v="0"/>
    <s v="J9262"/>
    <x v="12"/>
    <n v="0"/>
    <n v="0"/>
    <n v="11910"/>
    <n v="3928991"/>
    <n v="0"/>
    <n v="0"/>
    <n v="0"/>
  </r>
  <r>
    <x v="2"/>
    <x v="1"/>
    <x v="4"/>
    <x v="0"/>
    <s v="J9306"/>
    <x v="13"/>
    <n v="0"/>
    <n v="0"/>
    <n v="11910"/>
    <n v="3928991"/>
    <n v="0"/>
    <n v="0"/>
    <n v="0"/>
  </r>
  <r>
    <x v="2"/>
    <x v="1"/>
    <x v="4"/>
    <x v="0"/>
    <s v="Q2047"/>
    <x v="3"/>
    <n v="0"/>
    <n v="0"/>
    <n v="11910"/>
    <n v="3928991"/>
    <n v="0"/>
    <n v="0"/>
    <n v="0"/>
  </r>
  <r>
    <x v="2"/>
    <x v="1"/>
    <x v="4"/>
    <x v="0"/>
    <s v="C9293"/>
    <x v="8"/>
    <n v="0"/>
    <n v="0"/>
    <n v="11910"/>
    <n v="3928991"/>
    <n v="0"/>
    <n v="0"/>
    <n v="0"/>
  </r>
  <r>
    <x v="2"/>
    <x v="1"/>
    <x v="4"/>
    <x v="0"/>
    <s v="C9296"/>
    <x v="0"/>
    <n v="0"/>
    <n v="0"/>
    <n v="11910"/>
    <n v="3928991"/>
    <n v="0"/>
    <n v="0"/>
    <n v="0"/>
  </r>
  <r>
    <x v="2"/>
    <x v="1"/>
    <x v="4"/>
    <x v="0"/>
    <s v="C9454"/>
    <x v="1"/>
    <n v="0"/>
    <n v="0"/>
    <n v="11910"/>
    <n v="3928991"/>
    <n v="0"/>
    <n v="0"/>
    <n v="0"/>
  </r>
  <r>
    <x v="2"/>
    <x v="1"/>
    <x v="4"/>
    <x v="0"/>
    <s v="C9461"/>
    <x v="2"/>
    <n v="0"/>
    <n v="0"/>
    <n v="11910"/>
    <n v="3928991"/>
    <n v="0"/>
    <n v="0"/>
    <n v="0"/>
  </r>
  <r>
    <x v="2"/>
    <x v="1"/>
    <x v="4"/>
    <x v="0"/>
    <s v="J0890"/>
    <x v="3"/>
    <n v="0"/>
    <n v="0"/>
    <n v="11910"/>
    <n v="3928991"/>
    <n v="0"/>
    <n v="0"/>
    <n v="0"/>
  </r>
  <r>
    <x v="2"/>
    <x v="1"/>
    <x v="4"/>
    <x v="0"/>
    <s v="J1447"/>
    <x v="4"/>
    <n v="0"/>
    <n v="0"/>
    <n v="11910"/>
    <n v="3928991"/>
    <n v="0"/>
    <n v="0"/>
    <n v="0"/>
  </r>
  <r>
    <x v="2"/>
    <x v="1"/>
    <x v="4"/>
    <x v="0"/>
    <s v="J2502"/>
    <x v="1"/>
    <n v="0"/>
    <n v="0"/>
    <n v="11910"/>
    <n v="3928991"/>
    <n v="0"/>
    <n v="0"/>
    <n v="0"/>
  </r>
  <r>
    <x v="2"/>
    <x v="1"/>
    <x v="4"/>
    <x v="0"/>
    <s v="J7316"/>
    <x v="10"/>
    <n v="0"/>
    <n v="0"/>
    <n v="11910"/>
    <n v="3928991"/>
    <n v="0"/>
    <n v="0"/>
    <n v="0"/>
  </r>
  <r>
    <x v="2"/>
    <x v="1"/>
    <x v="4"/>
    <x v="0"/>
    <s v="J9047"/>
    <x v="5"/>
    <n v="0"/>
    <n v="0"/>
    <n v="11910"/>
    <n v="3928991"/>
    <n v="0"/>
    <n v="0"/>
    <n v="0"/>
  </r>
  <r>
    <x v="2"/>
    <x v="1"/>
    <x v="4"/>
    <x v="0"/>
    <s v="J9400"/>
    <x v="0"/>
    <n v="0"/>
    <n v="0"/>
    <n v="11910"/>
    <n v="3928991"/>
    <n v="0"/>
    <n v="0"/>
    <n v="0"/>
  </r>
  <r>
    <x v="2"/>
    <x v="1"/>
    <x v="5"/>
    <x v="0"/>
    <s v="A9586"/>
    <x v="6"/>
    <n v="0"/>
    <n v="0"/>
    <n v="10465"/>
    <n v="3363942"/>
    <n v="0"/>
    <n v="0"/>
    <n v="0"/>
  </r>
  <r>
    <x v="2"/>
    <x v="1"/>
    <x v="5"/>
    <x v="0"/>
    <s v="C9292"/>
    <x v="7"/>
    <n v="0"/>
    <n v="0"/>
    <n v="10465"/>
    <n v="3363942"/>
    <n v="0"/>
    <n v="0"/>
    <n v="0"/>
  </r>
  <r>
    <x v="2"/>
    <x v="1"/>
    <x v="5"/>
    <x v="0"/>
    <s v="C9293"/>
    <x v="8"/>
    <n v="0"/>
    <n v="0"/>
    <n v="10465"/>
    <n v="3363942"/>
    <n v="0"/>
    <n v="0"/>
    <n v="0"/>
  </r>
  <r>
    <x v="2"/>
    <x v="1"/>
    <x v="5"/>
    <x v="0"/>
    <s v="C9295"/>
    <x v="5"/>
    <n v="0"/>
    <n v="0"/>
    <n v="10465"/>
    <n v="3363942"/>
    <n v="0"/>
    <n v="0"/>
    <n v="0"/>
  </r>
  <r>
    <x v="2"/>
    <x v="1"/>
    <x v="5"/>
    <x v="0"/>
    <s v="C9298"/>
    <x v="10"/>
    <n v="0"/>
    <n v="0"/>
    <n v="10465"/>
    <n v="3363942"/>
    <n v="0"/>
    <n v="0"/>
    <n v="0"/>
  </r>
  <r>
    <x v="2"/>
    <x v="1"/>
    <x v="5"/>
    <x v="0"/>
    <s v="J1446"/>
    <x v="11"/>
    <n v="0"/>
    <n v="0"/>
    <n v="10465"/>
    <n v="3363942"/>
    <n v="0"/>
    <n v="0"/>
    <n v="0"/>
  </r>
  <r>
    <x v="2"/>
    <x v="1"/>
    <x v="5"/>
    <x v="0"/>
    <s v="J1447"/>
    <x v="4"/>
    <n v="0"/>
    <n v="0"/>
    <n v="10465"/>
    <n v="3363942"/>
    <n v="0"/>
    <n v="0"/>
    <n v="0"/>
  </r>
  <r>
    <x v="2"/>
    <x v="1"/>
    <x v="5"/>
    <x v="0"/>
    <s v="J7316"/>
    <x v="10"/>
    <n v="0"/>
    <n v="0"/>
    <n v="10465"/>
    <n v="3363942"/>
    <n v="0"/>
    <n v="0"/>
    <n v="0"/>
  </r>
  <r>
    <x v="2"/>
    <x v="1"/>
    <x v="5"/>
    <x v="0"/>
    <s v="J9262"/>
    <x v="12"/>
    <n v="0"/>
    <n v="0"/>
    <n v="10465"/>
    <n v="3363942"/>
    <n v="0"/>
    <n v="0"/>
    <n v="0"/>
  </r>
  <r>
    <x v="2"/>
    <x v="1"/>
    <x v="5"/>
    <x v="0"/>
    <s v="J9306"/>
    <x v="13"/>
    <n v="0"/>
    <n v="0"/>
    <n v="10465"/>
    <n v="3363942"/>
    <n v="0"/>
    <n v="0"/>
    <n v="0"/>
  </r>
  <r>
    <x v="2"/>
    <x v="1"/>
    <x v="5"/>
    <x v="0"/>
    <s v="J9400"/>
    <x v="0"/>
    <n v="0"/>
    <n v="0"/>
    <n v="10465"/>
    <n v="3363942"/>
    <n v="0"/>
    <n v="0"/>
    <n v="0"/>
  </r>
  <r>
    <x v="2"/>
    <x v="1"/>
    <x v="5"/>
    <x v="0"/>
    <s v="Q2047"/>
    <x v="3"/>
    <n v="0"/>
    <n v="0"/>
    <n v="10465"/>
    <n v="3363942"/>
    <n v="0"/>
    <n v="0"/>
    <n v="0"/>
  </r>
  <r>
    <x v="2"/>
    <x v="1"/>
    <x v="5"/>
    <x v="0"/>
    <s v="C9294"/>
    <x v="9"/>
    <n v="0"/>
    <n v="0"/>
    <n v="10465"/>
    <n v="3363942"/>
    <n v="0"/>
    <n v="0"/>
    <n v="0"/>
  </r>
  <r>
    <x v="2"/>
    <x v="1"/>
    <x v="5"/>
    <x v="0"/>
    <s v="C9296"/>
    <x v="0"/>
    <n v="0"/>
    <n v="0"/>
    <n v="10465"/>
    <n v="3363942"/>
    <n v="0"/>
    <n v="0"/>
    <n v="0"/>
  </r>
  <r>
    <x v="2"/>
    <x v="1"/>
    <x v="5"/>
    <x v="0"/>
    <s v="C9454"/>
    <x v="1"/>
    <n v="0"/>
    <n v="0"/>
    <n v="10465"/>
    <n v="3363942"/>
    <n v="0"/>
    <n v="0"/>
    <n v="0"/>
  </r>
  <r>
    <x v="2"/>
    <x v="1"/>
    <x v="5"/>
    <x v="0"/>
    <s v="C9461"/>
    <x v="2"/>
    <n v="0"/>
    <n v="0"/>
    <n v="10465"/>
    <n v="3363942"/>
    <n v="0"/>
    <n v="0"/>
    <n v="0"/>
  </r>
  <r>
    <x v="2"/>
    <x v="1"/>
    <x v="5"/>
    <x v="0"/>
    <s v="J0890"/>
    <x v="3"/>
    <n v="0"/>
    <n v="0"/>
    <n v="10465"/>
    <n v="3363942"/>
    <n v="0"/>
    <n v="0"/>
    <n v="0"/>
  </r>
  <r>
    <x v="2"/>
    <x v="1"/>
    <x v="5"/>
    <x v="0"/>
    <s v="J2502"/>
    <x v="1"/>
    <n v="0"/>
    <n v="0"/>
    <n v="10465"/>
    <n v="3363942"/>
    <n v="0"/>
    <n v="0"/>
    <n v="0"/>
  </r>
  <r>
    <x v="2"/>
    <x v="1"/>
    <x v="5"/>
    <x v="0"/>
    <s v="J9047"/>
    <x v="5"/>
    <n v="0"/>
    <n v="0"/>
    <n v="10465"/>
    <n v="3363942"/>
    <n v="0"/>
    <n v="0"/>
    <n v="0"/>
  </r>
  <r>
    <x v="2"/>
    <x v="1"/>
    <x v="6"/>
    <x v="0"/>
    <s v="C9293"/>
    <x v="8"/>
    <n v="0"/>
    <n v="0"/>
    <n v="68081"/>
    <n v="20315979"/>
    <n v="0"/>
    <n v="0"/>
    <n v="0"/>
  </r>
  <r>
    <x v="2"/>
    <x v="1"/>
    <x v="6"/>
    <x v="0"/>
    <s v="C9454"/>
    <x v="1"/>
    <n v="0"/>
    <n v="0"/>
    <n v="68081"/>
    <n v="20315979"/>
    <n v="0"/>
    <n v="0"/>
    <n v="0"/>
  </r>
  <r>
    <x v="2"/>
    <x v="1"/>
    <x v="6"/>
    <x v="0"/>
    <s v="J0890"/>
    <x v="3"/>
    <n v="0"/>
    <n v="0"/>
    <n v="68081"/>
    <n v="20315979"/>
    <n v="0"/>
    <n v="0"/>
    <n v="0"/>
  </r>
  <r>
    <x v="2"/>
    <x v="1"/>
    <x v="6"/>
    <x v="0"/>
    <s v="J1447"/>
    <x v="4"/>
    <n v="0"/>
    <n v="0"/>
    <n v="68081"/>
    <n v="20315979"/>
    <n v="0"/>
    <n v="0"/>
    <n v="0"/>
  </r>
  <r>
    <x v="2"/>
    <x v="1"/>
    <x v="6"/>
    <x v="0"/>
    <s v="J2502"/>
    <x v="1"/>
    <n v="0"/>
    <n v="0"/>
    <n v="68081"/>
    <n v="20315979"/>
    <n v="0"/>
    <n v="0"/>
    <n v="0"/>
  </r>
  <r>
    <x v="2"/>
    <x v="1"/>
    <x v="6"/>
    <x v="0"/>
    <s v="J7316"/>
    <x v="10"/>
    <n v="0"/>
    <n v="0"/>
    <n v="68081"/>
    <n v="20315979"/>
    <n v="0"/>
    <n v="0"/>
    <n v="0"/>
  </r>
  <r>
    <x v="2"/>
    <x v="1"/>
    <x v="6"/>
    <x v="0"/>
    <s v="J9262"/>
    <x v="12"/>
    <n v="0"/>
    <n v="0"/>
    <n v="68081"/>
    <n v="20315979"/>
    <n v="0"/>
    <n v="0"/>
    <n v="0"/>
  </r>
  <r>
    <x v="2"/>
    <x v="1"/>
    <x v="6"/>
    <x v="0"/>
    <s v="Q2047"/>
    <x v="3"/>
    <n v="0"/>
    <n v="0"/>
    <n v="68081"/>
    <n v="20315979"/>
    <n v="0"/>
    <n v="0"/>
    <n v="0"/>
  </r>
  <r>
    <x v="2"/>
    <x v="1"/>
    <x v="6"/>
    <x v="0"/>
    <s v="A9586"/>
    <x v="6"/>
    <n v="0"/>
    <n v="0"/>
    <n v="68081"/>
    <n v="20315979"/>
    <n v="0"/>
    <n v="0"/>
    <n v="0"/>
  </r>
  <r>
    <x v="2"/>
    <x v="1"/>
    <x v="6"/>
    <x v="0"/>
    <s v="C9292"/>
    <x v="7"/>
    <n v="0"/>
    <n v="0"/>
    <n v="68081"/>
    <n v="20315979"/>
    <n v="0"/>
    <n v="0"/>
    <n v="0"/>
  </r>
  <r>
    <x v="2"/>
    <x v="1"/>
    <x v="6"/>
    <x v="0"/>
    <s v="C9294"/>
    <x v="9"/>
    <n v="0"/>
    <n v="0"/>
    <n v="68081"/>
    <n v="20315979"/>
    <n v="0"/>
    <n v="0"/>
    <n v="0"/>
  </r>
  <r>
    <x v="2"/>
    <x v="1"/>
    <x v="6"/>
    <x v="0"/>
    <s v="C9295"/>
    <x v="5"/>
    <n v="0"/>
    <n v="0"/>
    <n v="68081"/>
    <n v="20315979"/>
    <n v="0"/>
    <n v="0"/>
    <n v="0"/>
  </r>
  <r>
    <x v="2"/>
    <x v="1"/>
    <x v="6"/>
    <x v="0"/>
    <s v="C9296"/>
    <x v="0"/>
    <n v="0"/>
    <n v="0"/>
    <n v="68081"/>
    <n v="20315979"/>
    <n v="0"/>
    <n v="0"/>
    <n v="0"/>
  </r>
  <r>
    <x v="2"/>
    <x v="1"/>
    <x v="6"/>
    <x v="0"/>
    <s v="C9298"/>
    <x v="10"/>
    <n v="0"/>
    <n v="0"/>
    <n v="68081"/>
    <n v="20315979"/>
    <n v="0"/>
    <n v="0"/>
    <n v="0"/>
  </r>
  <r>
    <x v="2"/>
    <x v="1"/>
    <x v="6"/>
    <x v="0"/>
    <s v="C9461"/>
    <x v="2"/>
    <n v="0"/>
    <n v="0"/>
    <n v="68081"/>
    <n v="20315979"/>
    <n v="0"/>
    <n v="0"/>
    <n v="0"/>
  </r>
  <r>
    <x v="2"/>
    <x v="1"/>
    <x v="6"/>
    <x v="0"/>
    <s v="J1446"/>
    <x v="11"/>
    <n v="4"/>
    <n v="2"/>
    <n v="68081"/>
    <n v="20315979"/>
    <n v="0"/>
    <n v="0"/>
    <n v="2"/>
  </r>
  <r>
    <x v="2"/>
    <x v="1"/>
    <x v="6"/>
    <x v="0"/>
    <s v="J9047"/>
    <x v="5"/>
    <n v="0"/>
    <n v="0"/>
    <n v="68081"/>
    <n v="20315979"/>
    <n v="0"/>
    <n v="0"/>
    <n v="0"/>
  </r>
  <r>
    <x v="2"/>
    <x v="1"/>
    <x v="6"/>
    <x v="0"/>
    <s v="J9306"/>
    <x v="13"/>
    <n v="0"/>
    <n v="0"/>
    <n v="68081"/>
    <n v="20315979"/>
    <n v="0"/>
    <n v="0"/>
    <n v="0"/>
  </r>
  <r>
    <x v="2"/>
    <x v="1"/>
    <x v="6"/>
    <x v="0"/>
    <s v="J9400"/>
    <x v="0"/>
    <n v="0"/>
    <n v="0"/>
    <n v="68081"/>
    <n v="20315979"/>
    <n v="0"/>
    <n v="0"/>
    <n v="0"/>
  </r>
  <r>
    <x v="2"/>
    <x v="1"/>
    <x v="7"/>
    <x v="0"/>
    <s v="C9292"/>
    <x v="7"/>
    <n v="0"/>
    <n v="0"/>
    <n v="63458"/>
    <n v="20674075"/>
    <n v="0"/>
    <n v="0"/>
    <n v="0"/>
  </r>
  <r>
    <x v="2"/>
    <x v="1"/>
    <x v="7"/>
    <x v="0"/>
    <s v="C9293"/>
    <x v="8"/>
    <n v="0"/>
    <n v="0"/>
    <n v="63458"/>
    <n v="20674075"/>
    <n v="0"/>
    <n v="0"/>
    <n v="0"/>
  </r>
  <r>
    <x v="2"/>
    <x v="1"/>
    <x v="7"/>
    <x v="0"/>
    <s v="C9295"/>
    <x v="5"/>
    <n v="0"/>
    <n v="0"/>
    <n v="63458"/>
    <n v="20674075"/>
    <n v="0"/>
    <n v="0"/>
    <n v="0"/>
  </r>
  <r>
    <x v="2"/>
    <x v="1"/>
    <x v="7"/>
    <x v="0"/>
    <s v="C9296"/>
    <x v="0"/>
    <n v="0"/>
    <n v="0"/>
    <n v="63458"/>
    <n v="20674075"/>
    <n v="0"/>
    <n v="0"/>
    <n v="0"/>
  </r>
  <r>
    <x v="2"/>
    <x v="1"/>
    <x v="7"/>
    <x v="0"/>
    <s v="C9298"/>
    <x v="10"/>
    <n v="0"/>
    <n v="0"/>
    <n v="63458"/>
    <n v="20674075"/>
    <n v="0"/>
    <n v="0"/>
    <n v="0"/>
  </r>
  <r>
    <x v="2"/>
    <x v="1"/>
    <x v="7"/>
    <x v="0"/>
    <s v="C9454"/>
    <x v="1"/>
    <n v="0"/>
    <n v="0"/>
    <n v="63458"/>
    <n v="20674075"/>
    <n v="0"/>
    <n v="0"/>
    <n v="0"/>
  </r>
  <r>
    <x v="2"/>
    <x v="1"/>
    <x v="7"/>
    <x v="0"/>
    <s v="J0890"/>
    <x v="3"/>
    <n v="0"/>
    <n v="0"/>
    <n v="63458"/>
    <n v="20674075"/>
    <n v="0"/>
    <n v="0"/>
    <n v="0"/>
  </r>
  <r>
    <x v="2"/>
    <x v="1"/>
    <x v="7"/>
    <x v="0"/>
    <s v="J1447"/>
    <x v="4"/>
    <n v="0"/>
    <n v="0"/>
    <n v="63458"/>
    <n v="20674075"/>
    <n v="0"/>
    <n v="0"/>
    <n v="0"/>
  </r>
  <r>
    <x v="2"/>
    <x v="1"/>
    <x v="7"/>
    <x v="0"/>
    <s v="J7316"/>
    <x v="10"/>
    <n v="0"/>
    <n v="0"/>
    <n v="63458"/>
    <n v="20674075"/>
    <n v="0"/>
    <n v="0"/>
    <n v="0"/>
  </r>
  <r>
    <x v="2"/>
    <x v="1"/>
    <x v="7"/>
    <x v="0"/>
    <s v="J9047"/>
    <x v="5"/>
    <n v="33"/>
    <n v="2"/>
    <n v="63458"/>
    <n v="20674075"/>
    <n v="0"/>
    <n v="0"/>
    <n v="16"/>
  </r>
  <r>
    <x v="2"/>
    <x v="1"/>
    <x v="7"/>
    <x v="0"/>
    <s v="Q2047"/>
    <x v="3"/>
    <n v="0"/>
    <n v="0"/>
    <n v="63458"/>
    <n v="20674075"/>
    <n v="0"/>
    <n v="0"/>
    <n v="0"/>
  </r>
  <r>
    <x v="2"/>
    <x v="1"/>
    <x v="7"/>
    <x v="0"/>
    <s v="A9586"/>
    <x v="6"/>
    <n v="0"/>
    <n v="0"/>
    <n v="63458"/>
    <n v="20674075"/>
    <n v="0"/>
    <n v="0"/>
    <n v="0"/>
  </r>
  <r>
    <x v="2"/>
    <x v="1"/>
    <x v="7"/>
    <x v="0"/>
    <s v="C9294"/>
    <x v="9"/>
    <n v="0"/>
    <n v="0"/>
    <n v="63458"/>
    <n v="20674075"/>
    <n v="0"/>
    <n v="0"/>
    <n v="0"/>
  </r>
  <r>
    <x v="2"/>
    <x v="1"/>
    <x v="7"/>
    <x v="0"/>
    <s v="C9461"/>
    <x v="2"/>
    <n v="0"/>
    <n v="0"/>
    <n v="63458"/>
    <n v="20674075"/>
    <n v="0"/>
    <n v="0"/>
    <n v="0"/>
  </r>
  <r>
    <x v="2"/>
    <x v="1"/>
    <x v="7"/>
    <x v="0"/>
    <s v="J1446"/>
    <x v="11"/>
    <n v="1"/>
    <n v="1"/>
    <n v="63458"/>
    <n v="20674075"/>
    <n v="0"/>
    <n v="0"/>
    <n v="1"/>
  </r>
  <r>
    <x v="2"/>
    <x v="1"/>
    <x v="7"/>
    <x v="0"/>
    <s v="J2502"/>
    <x v="1"/>
    <n v="0"/>
    <n v="0"/>
    <n v="63458"/>
    <n v="20674075"/>
    <n v="0"/>
    <n v="0"/>
    <n v="0"/>
  </r>
  <r>
    <x v="2"/>
    <x v="1"/>
    <x v="7"/>
    <x v="0"/>
    <s v="J9262"/>
    <x v="12"/>
    <n v="0"/>
    <n v="0"/>
    <n v="63458"/>
    <n v="20674075"/>
    <n v="0"/>
    <n v="0"/>
    <n v="0"/>
  </r>
  <r>
    <x v="2"/>
    <x v="1"/>
    <x v="7"/>
    <x v="0"/>
    <s v="J9306"/>
    <x v="13"/>
    <n v="0"/>
    <n v="0"/>
    <n v="63458"/>
    <n v="20674075"/>
    <n v="0"/>
    <n v="0"/>
    <n v="0"/>
  </r>
  <r>
    <x v="2"/>
    <x v="1"/>
    <x v="7"/>
    <x v="0"/>
    <s v="J9400"/>
    <x v="0"/>
    <n v="0"/>
    <n v="0"/>
    <n v="63458"/>
    <n v="20674075"/>
    <n v="0"/>
    <n v="0"/>
    <n v="0"/>
  </r>
  <r>
    <x v="2"/>
    <x v="1"/>
    <x v="8"/>
    <x v="0"/>
    <s v="C9293"/>
    <x v="8"/>
    <n v="0"/>
    <n v="0"/>
    <n v="23176"/>
    <n v="7855169"/>
    <n v="0"/>
    <n v="0"/>
    <n v="0"/>
  </r>
  <r>
    <x v="2"/>
    <x v="1"/>
    <x v="8"/>
    <x v="0"/>
    <s v="C9454"/>
    <x v="1"/>
    <n v="0"/>
    <n v="0"/>
    <n v="23176"/>
    <n v="7855169"/>
    <n v="0"/>
    <n v="0"/>
    <n v="0"/>
  </r>
  <r>
    <x v="2"/>
    <x v="1"/>
    <x v="8"/>
    <x v="0"/>
    <s v="J0890"/>
    <x v="3"/>
    <n v="0"/>
    <n v="0"/>
    <n v="23176"/>
    <n v="7855169"/>
    <n v="0"/>
    <n v="0"/>
    <n v="0"/>
  </r>
  <r>
    <x v="2"/>
    <x v="1"/>
    <x v="8"/>
    <x v="0"/>
    <s v="J1446"/>
    <x v="11"/>
    <n v="0"/>
    <n v="0"/>
    <n v="23176"/>
    <n v="7855169"/>
    <n v="0"/>
    <n v="0"/>
    <n v="0"/>
  </r>
  <r>
    <x v="2"/>
    <x v="1"/>
    <x v="8"/>
    <x v="0"/>
    <s v="J1447"/>
    <x v="4"/>
    <n v="0"/>
    <n v="0"/>
    <n v="23176"/>
    <n v="7855169"/>
    <n v="0"/>
    <n v="0"/>
    <n v="0"/>
  </r>
  <r>
    <x v="2"/>
    <x v="1"/>
    <x v="8"/>
    <x v="0"/>
    <s v="J2502"/>
    <x v="1"/>
    <n v="0"/>
    <n v="0"/>
    <n v="23176"/>
    <n v="7855169"/>
    <n v="0"/>
    <n v="0"/>
    <n v="0"/>
  </r>
  <r>
    <x v="2"/>
    <x v="1"/>
    <x v="8"/>
    <x v="0"/>
    <s v="J7316"/>
    <x v="10"/>
    <n v="0"/>
    <n v="0"/>
    <n v="23176"/>
    <n v="7855169"/>
    <n v="0"/>
    <n v="0"/>
    <n v="0"/>
  </r>
  <r>
    <x v="2"/>
    <x v="1"/>
    <x v="8"/>
    <x v="0"/>
    <s v="J9047"/>
    <x v="5"/>
    <n v="73"/>
    <n v="1"/>
    <n v="23176"/>
    <n v="7855169"/>
    <n v="0"/>
    <n v="0"/>
    <n v="73"/>
  </r>
  <r>
    <x v="2"/>
    <x v="1"/>
    <x v="8"/>
    <x v="0"/>
    <s v="J9262"/>
    <x v="12"/>
    <n v="0"/>
    <n v="0"/>
    <n v="23176"/>
    <n v="7855169"/>
    <n v="0"/>
    <n v="0"/>
    <n v="0"/>
  </r>
  <r>
    <x v="2"/>
    <x v="1"/>
    <x v="8"/>
    <x v="0"/>
    <s v="Q2047"/>
    <x v="3"/>
    <n v="0"/>
    <n v="0"/>
    <n v="23176"/>
    <n v="7855169"/>
    <n v="0"/>
    <n v="0"/>
    <n v="0"/>
  </r>
  <r>
    <x v="2"/>
    <x v="1"/>
    <x v="8"/>
    <x v="0"/>
    <s v="A9586"/>
    <x v="6"/>
    <n v="0"/>
    <n v="0"/>
    <n v="23176"/>
    <n v="7855169"/>
    <n v="0"/>
    <n v="0"/>
    <n v="0"/>
  </r>
  <r>
    <x v="2"/>
    <x v="1"/>
    <x v="8"/>
    <x v="0"/>
    <s v="C9292"/>
    <x v="7"/>
    <n v="0"/>
    <n v="0"/>
    <n v="23176"/>
    <n v="7855169"/>
    <n v="0"/>
    <n v="0"/>
    <n v="0"/>
  </r>
  <r>
    <x v="2"/>
    <x v="1"/>
    <x v="8"/>
    <x v="0"/>
    <s v="C9294"/>
    <x v="9"/>
    <n v="0"/>
    <n v="0"/>
    <n v="23176"/>
    <n v="7855169"/>
    <n v="0"/>
    <n v="0"/>
    <n v="0"/>
  </r>
  <r>
    <x v="2"/>
    <x v="1"/>
    <x v="8"/>
    <x v="0"/>
    <s v="C9295"/>
    <x v="5"/>
    <n v="0"/>
    <n v="0"/>
    <n v="23176"/>
    <n v="7855169"/>
    <n v="0"/>
    <n v="0"/>
    <n v="0"/>
  </r>
  <r>
    <x v="2"/>
    <x v="1"/>
    <x v="8"/>
    <x v="0"/>
    <s v="C9296"/>
    <x v="0"/>
    <n v="0"/>
    <n v="0"/>
    <n v="23176"/>
    <n v="7855169"/>
    <n v="0"/>
    <n v="0"/>
    <n v="0"/>
  </r>
  <r>
    <x v="2"/>
    <x v="1"/>
    <x v="8"/>
    <x v="0"/>
    <s v="C9298"/>
    <x v="10"/>
    <n v="0"/>
    <n v="0"/>
    <n v="23176"/>
    <n v="7855169"/>
    <n v="0"/>
    <n v="0"/>
    <n v="0"/>
  </r>
  <r>
    <x v="2"/>
    <x v="1"/>
    <x v="8"/>
    <x v="0"/>
    <s v="C9461"/>
    <x v="2"/>
    <n v="0"/>
    <n v="0"/>
    <n v="23176"/>
    <n v="7855169"/>
    <n v="0"/>
    <n v="0"/>
    <n v="0"/>
  </r>
  <r>
    <x v="2"/>
    <x v="1"/>
    <x v="8"/>
    <x v="0"/>
    <s v="J9306"/>
    <x v="13"/>
    <n v="0"/>
    <n v="0"/>
    <n v="23176"/>
    <n v="7855169"/>
    <n v="0"/>
    <n v="0"/>
    <n v="0"/>
  </r>
  <r>
    <x v="2"/>
    <x v="1"/>
    <x v="8"/>
    <x v="0"/>
    <s v="J9400"/>
    <x v="0"/>
    <n v="0"/>
    <n v="0"/>
    <n v="23176"/>
    <n v="7855169"/>
    <n v="0"/>
    <n v="0"/>
    <n v="0"/>
  </r>
  <r>
    <x v="2"/>
    <x v="1"/>
    <x v="9"/>
    <x v="0"/>
    <s v="A9586"/>
    <x v="6"/>
    <n v="0"/>
    <n v="0"/>
    <n v="10843"/>
    <n v="3697379"/>
    <n v="0"/>
    <n v="0"/>
    <n v="0"/>
  </r>
  <r>
    <x v="2"/>
    <x v="1"/>
    <x v="9"/>
    <x v="0"/>
    <s v="C9293"/>
    <x v="8"/>
    <n v="0"/>
    <n v="0"/>
    <n v="10843"/>
    <n v="3697379"/>
    <n v="0"/>
    <n v="0"/>
    <n v="0"/>
  </r>
  <r>
    <x v="2"/>
    <x v="1"/>
    <x v="9"/>
    <x v="0"/>
    <s v="C9294"/>
    <x v="9"/>
    <n v="0"/>
    <n v="0"/>
    <n v="10843"/>
    <n v="3697379"/>
    <n v="0"/>
    <n v="0"/>
    <n v="0"/>
  </r>
  <r>
    <x v="2"/>
    <x v="1"/>
    <x v="9"/>
    <x v="0"/>
    <s v="C9295"/>
    <x v="5"/>
    <n v="0"/>
    <n v="0"/>
    <n v="10843"/>
    <n v="3697379"/>
    <n v="0"/>
    <n v="0"/>
    <n v="0"/>
  </r>
  <r>
    <x v="2"/>
    <x v="1"/>
    <x v="9"/>
    <x v="0"/>
    <s v="C9298"/>
    <x v="10"/>
    <n v="0"/>
    <n v="0"/>
    <n v="10843"/>
    <n v="3697379"/>
    <n v="0"/>
    <n v="0"/>
    <n v="0"/>
  </r>
  <r>
    <x v="2"/>
    <x v="1"/>
    <x v="9"/>
    <x v="0"/>
    <s v="C9461"/>
    <x v="2"/>
    <n v="0"/>
    <n v="0"/>
    <n v="10843"/>
    <n v="3697379"/>
    <n v="0"/>
    <n v="0"/>
    <n v="0"/>
  </r>
  <r>
    <x v="2"/>
    <x v="1"/>
    <x v="9"/>
    <x v="0"/>
    <s v="J1446"/>
    <x v="11"/>
    <n v="0"/>
    <n v="0"/>
    <n v="10843"/>
    <n v="3697379"/>
    <n v="0"/>
    <n v="0"/>
    <n v="0"/>
  </r>
  <r>
    <x v="2"/>
    <x v="1"/>
    <x v="9"/>
    <x v="0"/>
    <s v="J2502"/>
    <x v="1"/>
    <n v="0"/>
    <n v="0"/>
    <n v="10843"/>
    <n v="3697379"/>
    <n v="0"/>
    <n v="0"/>
    <n v="0"/>
  </r>
  <r>
    <x v="2"/>
    <x v="1"/>
    <x v="9"/>
    <x v="0"/>
    <s v="J7316"/>
    <x v="10"/>
    <n v="1"/>
    <n v="1"/>
    <n v="10843"/>
    <n v="3697379"/>
    <n v="0"/>
    <n v="0"/>
    <n v="1"/>
  </r>
  <r>
    <x v="2"/>
    <x v="1"/>
    <x v="9"/>
    <x v="0"/>
    <s v="J9262"/>
    <x v="12"/>
    <n v="0"/>
    <n v="0"/>
    <n v="10843"/>
    <n v="3697379"/>
    <n v="0"/>
    <n v="0"/>
    <n v="0"/>
  </r>
  <r>
    <x v="2"/>
    <x v="1"/>
    <x v="9"/>
    <x v="0"/>
    <s v="J9306"/>
    <x v="13"/>
    <n v="0"/>
    <n v="0"/>
    <n v="10843"/>
    <n v="3697379"/>
    <n v="0"/>
    <n v="0"/>
    <n v="0"/>
  </r>
  <r>
    <x v="2"/>
    <x v="1"/>
    <x v="9"/>
    <x v="0"/>
    <s v="J9400"/>
    <x v="0"/>
    <n v="0"/>
    <n v="0"/>
    <n v="10843"/>
    <n v="3697379"/>
    <n v="0"/>
    <n v="0"/>
    <n v="0"/>
  </r>
  <r>
    <x v="2"/>
    <x v="1"/>
    <x v="9"/>
    <x v="0"/>
    <s v="C9292"/>
    <x v="7"/>
    <n v="0"/>
    <n v="0"/>
    <n v="10843"/>
    <n v="3697379"/>
    <n v="0"/>
    <n v="0"/>
    <n v="0"/>
  </r>
  <r>
    <x v="2"/>
    <x v="1"/>
    <x v="9"/>
    <x v="0"/>
    <s v="C9296"/>
    <x v="0"/>
    <n v="0"/>
    <n v="0"/>
    <n v="10843"/>
    <n v="3697379"/>
    <n v="0"/>
    <n v="0"/>
    <n v="0"/>
  </r>
  <r>
    <x v="2"/>
    <x v="1"/>
    <x v="9"/>
    <x v="0"/>
    <s v="C9454"/>
    <x v="1"/>
    <n v="0"/>
    <n v="0"/>
    <n v="10843"/>
    <n v="3697379"/>
    <n v="0"/>
    <n v="0"/>
    <n v="0"/>
  </r>
  <r>
    <x v="2"/>
    <x v="1"/>
    <x v="9"/>
    <x v="0"/>
    <s v="J0890"/>
    <x v="3"/>
    <n v="0"/>
    <n v="0"/>
    <n v="10843"/>
    <n v="3697379"/>
    <n v="0"/>
    <n v="0"/>
    <n v="0"/>
  </r>
  <r>
    <x v="2"/>
    <x v="1"/>
    <x v="9"/>
    <x v="0"/>
    <s v="J1447"/>
    <x v="4"/>
    <n v="0"/>
    <n v="0"/>
    <n v="10843"/>
    <n v="3697379"/>
    <n v="0"/>
    <n v="0"/>
    <n v="0"/>
  </r>
  <r>
    <x v="2"/>
    <x v="1"/>
    <x v="9"/>
    <x v="0"/>
    <s v="J9047"/>
    <x v="5"/>
    <n v="0"/>
    <n v="0"/>
    <n v="10843"/>
    <n v="3697379"/>
    <n v="0"/>
    <n v="0"/>
    <n v="0"/>
  </r>
  <r>
    <x v="2"/>
    <x v="1"/>
    <x v="9"/>
    <x v="0"/>
    <s v="Q2047"/>
    <x v="3"/>
    <n v="0"/>
    <n v="0"/>
    <n v="10843"/>
    <n v="3697379"/>
    <n v="0"/>
    <n v="0"/>
    <n v="0"/>
  </r>
  <r>
    <x v="3"/>
    <x v="0"/>
    <x v="0"/>
    <x v="0"/>
    <s v="A9586"/>
    <x v="6"/>
    <n v="0"/>
    <n v="0"/>
    <n v="5854"/>
    <n v="1427279"/>
    <n v="0"/>
    <n v="0"/>
    <n v="0"/>
  </r>
  <r>
    <x v="3"/>
    <x v="0"/>
    <x v="0"/>
    <x v="0"/>
    <s v="C9292"/>
    <x v="7"/>
    <n v="0"/>
    <n v="0"/>
    <n v="5854"/>
    <n v="1427279"/>
    <n v="0"/>
    <n v="0"/>
    <n v="0"/>
  </r>
  <r>
    <x v="3"/>
    <x v="0"/>
    <x v="0"/>
    <x v="0"/>
    <s v="C9293"/>
    <x v="8"/>
    <n v="0"/>
    <n v="0"/>
    <n v="5854"/>
    <n v="1427279"/>
    <n v="0"/>
    <n v="0"/>
    <n v="0"/>
  </r>
  <r>
    <x v="3"/>
    <x v="0"/>
    <x v="0"/>
    <x v="0"/>
    <s v="C9295"/>
    <x v="5"/>
    <n v="0"/>
    <n v="0"/>
    <n v="5854"/>
    <n v="1427279"/>
    <n v="0"/>
    <n v="0"/>
    <n v="0"/>
  </r>
  <r>
    <x v="3"/>
    <x v="0"/>
    <x v="0"/>
    <x v="0"/>
    <s v="C9298"/>
    <x v="10"/>
    <n v="0"/>
    <n v="0"/>
    <n v="5854"/>
    <n v="1427279"/>
    <n v="0"/>
    <n v="0"/>
    <n v="0"/>
  </r>
  <r>
    <x v="3"/>
    <x v="0"/>
    <x v="0"/>
    <x v="0"/>
    <s v="J1446"/>
    <x v="11"/>
    <n v="0"/>
    <n v="0"/>
    <n v="5854"/>
    <n v="1427279"/>
    <n v="0"/>
    <n v="0"/>
    <n v="0"/>
  </r>
  <r>
    <x v="3"/>
    <x v="0"/>
    <x v="0"/>
    <x v="0"/>
    <s v="J9262"/>
    <x v="12"/>
    <n v="0"/>
    <n v="0"/>
    <n v="5854"/>
    <n v="1427279"/>
    <n v="0"/>
    <n v="0"/>
    <n v="0"/>
  </r>
  <r>
    <x v="3"/>
    <x v="0"/>
    <x v="0"/>
    <x v="0"/>
    <s v="J9306"/>
    <x v="13"/>
    <n v="0"/>
    <n v="0"/>
    <n v="5854"/>
    <n v="1427279"/>
    <n v="0"/>
    <n v="0"/>
    <n v="0"/>
  </r>
  <r>
    <x v="3"/>
    <x v="0"/>
    <x v="0"/>
    <x v="0"/>
    <s v="J9400"/>
    <x v="0"/>
    <n v="0"/>
    <n v="0"/>
    <n v="5854"/>
    <n v="1427279"/>
    <n v="0"/>
    <n v="0"/>
    <n v="0"/>
  </r>
  <r>
    <x v="3"/>
    <x v="0"/>
    <x v="0"/>
    <x v="0"/>
    <s v="C9294"/>
    <x v="9"/>
    <n v="0"/>
    <n v="0"/>
    <n v="5854"/>
    <n v="1427279"/>
    <n v="0"/>
    <n v="0"/>
    <n v="0"/>
  </r>
  <r>
    <x v="3"/>
    <x v="0"/>
    <x v="0"/>
    <x v="0"/>
    <s v="C9296"/>
    <x v="0"/>
    <n v="0"/>
    <n v="0"/>
    <n v="5854"/>
    <n v="1427279"/>
    <n v="0"/>
    <n v="0"/>
    <n v="0"/>
  </r>
  <r>
    <x v="3"/>
    <x v="0"/>
    <x v="0"/>
    <x v="0"/>
    <s v="C9454"/>
    <x v="1"/>
    <n v="0"/>
    <n v="0"/>
    <n v="5854"/>
    <n v="1427279"/>
    <n v="0"/>
    <n v="0"/>
    <n v="0"/>
  </r>
  <r>
    <x v="3"/>
    <x v="0"/>
    <x v="0"/>
    <x v="0"/>
    <s v="C9461"/>
    <x v="2"/>
    <n v="0"/>
    <n v="0"/>
    <n v="5854"/>
    <n v="1427279"/>
    <n v="0"/>
    <n v="0"/>
    <n v="0"/>
  </r>
  <r>
    <x v="3"/>
    <x v="0"/>
    <x v="0"/>
    <x v="0"/>
    <s v="J0890"/>
    <x v="3"/>
    <n v="0"/>
    <n v="0"/>
    <n v="5854"/>
    <n v="1427279"/>
    <n v="0"/>
    <n v="0"/>
    <n v="0"/>
  </r>
  <r>
    <x v="3"/>
    <x v="0"/>
    <x v="0"/>
    <x v="0"/>
    <s v="J1447"/>
    <x v="4"/>
    <n v="0"/>
    <n v="0"/>
    <n v="5854"/>
    <n v="1427279"/>
    <n v="0"/>
    <n v="0"/>
    <n v="0"/>
  </r>
  <r>
    <x v="3"/>
    <x v="0"/>
    <x v="0"/>
    <x v="0"/>
    <s v="J2502"/>
    <x v="1"/>
    <n v="0"/>
    <n v="0"/>
    <n v="5854"/>
    <n v="1427279"/>
    <n v="0"/>
    <n v="0"/>
    <n v="0"/>
  </r>
  <r>
    <x v="3"/>
    <x v="0"/>
    <x v="0"/>
    <x v="0"/>
    <s v="J7316"/>
    <x v="10"/>
    <n v="0"/>
    <n v="0"/>
    <n v="5854"/>
    <n v="1427279"/>
    <n v="0"/>
    <n v="0"/>
    <n v="0"/>
  </r>
  <r>
    <x v="3"/>
    <x v="0"/>
    <x v="0"/>
    <x v="0"/>
    <s v="J9047"/>
    <x v="5"/>
    <n v="0"/>
    <n v="0"/>
    <n v="5854"/>
    <n v="1427279"/>
    <n v="0"/>
    <n v="0"/>
    <n v="0"/>
  </r>
  <r>
    <x v="3"/>
    <x v="0"/>
    <x v="0"/>
    <x v="0"/>
    <s v="Q2047"/>
    <x v="3"/>
    <n v="0"/>
    <n v="0"/>
    <n v="5854"/>
    <n v="1427279"/>
    <n v="0"/>
    <n v="0"/>
    <n v="0"/>
  </r>
  <r>
    <x v="3"/>
    <x v="0"/>
    <x v="1"/>
    <x v="0"/>
    <s v="C9293"/>
    <x v="8"/>
    <n v="0"/>
    <n v="0"/>
    <n v="6005"/>
    <n v="1845797"/>
    <n v="0"/>
    <n v="0"/>
    <n v="0"/>
  </r>
  <r>
    <x v="3"/>
    <x v="0"/>
    <x v="1"/>
    <x v="0"/>
    <s v="C9454"/>
    <x v="1"/>
    <n v="0"/>
    <n v="0"/>
    <n v="6005"/>
    <n v="1845797"/>
    <n v="0"/>
    <n v="0"/>
    <n v="0"/>
  </r>
  <r>
    <x v="3"/>
    <x v="0"/>
    <x v="1"/>
    <x v="0"/>
    <s v="C9461"/>
    <x v="2"/>
    <n v="0"/>
    <n v="0"/>
    <n v="6005"/>
    <n v="1845797"/>
    <n v="0"/>
    <n v="0"/>
    <n v="0"/>
  </r>
  <r>
    <x v="3"/>
    <x v="0"/>
    <x v="1"/>
    <x v="0"/>
    <s v="J0890"/>
    <x v="3"/>
    <n v="0"/>
    <n v="0"/>
    <n v="6005"/>
    <n v="1845797"/>
    <n v="0"/>
    <n v="0"/>
    <n v="0"/>
  </r>
  <r>
    <x v="3"/>
    <x v="0"/>
    <x v="1"/>
    <x v="0"/>
    <s v="J1446"/>
    <x v="11"/>
    <n v="0"/>
    <n v="0"/>
    <n v="6005"/>
    <n v="1845797"/>
    <n v="0"/>
    <n v="0"/>
    <n v="0"/>
  </r>
  <r>
    <x v="3"/>
    <x v="0"/>
    <x v="1"/>
    <x v="0"/>
    <s v="J1447"/>
    <x v="4"/>
    <n v="0"/>
    <n v="0"/>
    <n v="6005"/>
    <n v="1845797"/>
    <n v="0"/>
    <n v="0"/>
    <n v="0"/>
  </r>
  <r>
    <x v="3"/>
    <x v="0"/>
    <x v="1"/>
    <x v="0"/>
    <s v="J2502"/>
    <x v="1"/>
    <n v="0"/>
    <n v="0"/>
    <n v="6005"/>
    <n v="1845797"/>
    <n v="0"/>
    <n v="0"/>
    <n v="0"/>
  </r>
  <r>
    <x v="3"/>
    <x v="0"/>
    <x v="1"/>
    <x v="0"/>
    <s v="J7316"/>
    <x v="10"/>
    <n v="0"/>
    <n v="0"/>
    <n v="6005"/>
    <n v="1845797"/>
    <n v="0"/>
    <n v="0"/>
    <n v="0"/>
  </r>
  <r>
    <x v="3"/>
    <x v="0"/>
    <x v="1"/>
    <x v="0"/>
    <s v="J9262"/>
    <x v="12"/>
    <n v="0"/>
    <n v="0"/>
    <n v="6005"/>
    <n v="1845797"/>
    <n v="0"/>
    <n v="0"/>
    <n v="0"/>
  </r>
  <r>
    <x v="3"/>
    <x v="0"/>
    <x v="1"/>
    <x v="0"/>
    <s v="J9306"/>
    <x v="13"/>
    <n v="0"/>
    <n v="0"/>
    <n v="6005"/>
    <n v="1845797"/>
    <n v="0"/>
    <n v="0"/>
    <n v="0"/>
  </r>
  <r>
    <x v="3"/>
    <x v="0"/>
    <x v="1"/>
    <x v="0"/>
    <s v="J9400"/>
    <x v="0"/>
    <n v="0"/>
    <n v="0"/>
    <n v="6005"/>
    <n v="1845797"/>
    <n v="0"/>
    <n v="0"/>
    <n v="0"/>
  </r>
  <r>
    <x v="3"/>
    <x v="0"/>
    <x v="1"/>
    <x v="0"/>
    <s v="A9586"/>
    <x v="6"/>
    <n v="0"/>
    <n v="0"/>
    <n v="6005"/>
    <n v="1845797"/>
    <n v="0"/>
    <n v="0"/>
    <n v="0"/>
  </r>
  <r>
    <x v="3"/>
    <x v="0"/>
    <x v="1"/>
    <x v="0"/>
    <s v="C9292"/>
    <x v="7"/>
    <n v="0"/>
    <n v="0"/>
    <n v="6005"/>
    <n v="1845797"/>
    <n v="0"/>
    <n v="0"/>
    <n v="0"/>
  </r>
  <r>
    <x v="3"/>
    <x v="0"/>
    <x v="1"/>
    <x v="0"/>
    <s v="C9294"/>
    <x v="9"/>
    <n v="0"/>
    <n v="0"/>
    <n v="6005"/>
    <n v="1845797"/>
    <n v="0"/>
    <n v="0"/>
    <n v="0"/>
  </r>
  <r>
    <x v="3"/>
    <x v="0"/>
    <x v="1"/>
    <x v="0"/>
    <s v="C9295"/>
    <x v="5"/>
    <n v="0"/>
    <n v="0"/>
    <n v="6005"/>
    <n v="1845797"/>
    <n v="0"/>
    <n v="0"/>
    <n v="0"/>
  </r>
  <r>
    <x v="3"/>
    <x v="0"/>
    <x v="1"/>
    <x v="0"/>
    <s v="C9296"/>
    <x v="0"/>
    <n v="0"/>
    <n v="0"/>
    <n v="6005"/>
    <n v="1845797"/>
    <n v="0"/>
    <n v="0"/>
    <n v="0"/>
  </r>
  <r>
    <x v="3"/>
    <x v="0"/>
    <x v="1"/>
    <x v="0"/>
    <s v="C9298"/>
    <x v="10"/>
    <n v="0"/>
    <n v="0"/>
    <n v="6005"/>
    <n v="1845797"/>
    <n v="0"/>
    <n v="0"/>
    <n v="0"/>
  </r>
  <r>
    <x v="3"/>
    <x v="0"/>
    <x v="1"/>
    <x v="0"/>
    <s v="J9047"/>
    <x v="5"/>
    <n v="0"/>
    <n v="0"/>
    <n v="6005"/>
    <n v="1845797"/>
    <n v="0"/>
    <n v="0"/>
    <n v="0"/>
  </r>
  <r>
    <x v="3"/>
    <x v="0"/>
    <x v="1"/>
    <x v="0"/>
    <s v="Q2047"/>
    <x v="3"/>
    <n v="0"/>
    <n v="0"/>
    <n v="6005"/>
    <n v="1845797"/>
    <n v="0"/>
    <n v="0"/>
    <n v="0"/>
  </r>
  <r>
    <x v="3"/>
    <x v="0"/>
    <x v="2"/>
    <x v="0"/>
    <s v="C9293"/>
    <x v="8"/>
    <n v="0"/>
    <n v="0"/>
    <n v="11329"/>
    <n v="3592776"/>
    <n v="0"/>
    <n v="0"/>
    <n v="0"/>
  </r>
  <r>
    <x v="3"/>
    <x v="0"/>
    <x v="2"/>
    <x v="0"/>
    <s v="C9296"/>
    <x v="0"/>
    <n v="0"/>
    <n v="0"/>
    <n v="11329"/>
    <n v="3592776"/>
    <n v="0"/>
    <n v="0"/>
    <n v="0"/>
  </r>
  <r>
    <x v="3"/>
    <x v="0"/>
    <x v="2"/>
    <x v="0"/>
    <s v="C9454"/>
    <x v="1"/>
    <n v="0"/>
    <n v="0"/>
    <n v="11329"/>
    <n v="3592776"/>
    <n v="0"/>
    <n v="0"/>
    <n v="0"/>
  </r>
  <r>
    <x v="3"/>
    <x v="0"/>
    <x v="2"/>
    <x v="0"/>
    <s v="C9461"/>
    <x v="2"/>
    <n v="0"/>
    <n v="0"/>
    <n v="11329"/>
    <n v="3592776"/>
    <n v="0"/>
    <n v="0"/>
    <n v="0"/>
  </r>
  <r>
    <x v="3"/>
    <x v="0"/>
    <x v="2"/>
    <x v="0"/>
    <s v="J1446"/>
    <x v="11"/>
    <n v="0"/>
    <n v="0"/>
    <n v="11329"/>
    <n v="3592776"/>
    <n v="0"/>
    <n v="0"/>
    <n v="0"/>
  </r>
  <r>
    <x v="3"/>
    <x v="0"/>
    <x v="2"/>
    <x v="0"/>
    <s v="J1447"/>
    <x v="4"/>
    <n v="0"/>
    <n v="0"/>
    <n v="11329"/>
    <n v="3592776"/>
    <n v="0"/>
    <n v="0"/>
    <n v="0"/>
  </r>
  <r>
    <x v="3"/>
    <x v="0"/>
    <x v="2"/>
    <x v="0"/>
    <s v="J2502"/>
    <x v="1"/>
    <n v="0"/>
    <n v="0"/>
    <n v="11329"/>
    <n v="3592776"/>
    <n v="0"/>
    <n v="0"/>
    <n v="0"/>
  </r>
  <r>
    <x v="3"/>
    <x v="0"/>
    <x v="2"/>
    <x v="0"/>
    <s v="J7316"/>
    <x v="10"/>
    <n v="0"/>
    <n v="0"/>
    <n v="11329"/>
    <n v="3592776"/>
    <n v="0"/>
    <n v="0"/>
    <n v="0"/>
  </r>
  <r>
    <x v="3"/>
    <x v="0"/>
    <x v="2"/>
    <x v="0"/>
    <s v="J9047"/>
    <x v="5"/>
    <n v="0"/>
    <n v="0"/>
    <n v="11329"/>
    <n v="3592776"/>
    <n v="0"/>
    <n v="0"/>
    <n v="0"/>
  </r>
  <r>
    <x v="3"/>
    <x v="0"/>
    <x v="2"/>
    <x v="0"/>
    <s v="A9586"/>
    <x v="6"/>
    <n v="0"/>
    <n v="0"/>
    <n v="11329"/>
    <n v="3592776"/>
    <n v="0"/>
    <n v="0"/>
    <n v="0"/>
  </r>
  <r>
    <x v="3"/>
    <x v="0"/>
    <x v="2"/>
    <x v="0"/>
    <s v="C9292"/>
    <x v="7"/>
    <n v="0"/>
    <n v="0"/>
    <n v="11329"/>
    <n v="3592776"/>
    <n v="0"/>
    <n v="0"/>
    <n v="0"/>
  </r>
  <r>
    <x v="3"/>
    <x v="0"/>
    <x v="2"/>
    <x v="0"/>
    <s v="C9294"/>
    <x v="9"/>
    <n v="0"/>
    <n v="0"/>
    <n v="11329"/>
    <n v="3592776"/>
    <n v="0"/>
    <n v="0"/>
    <n v="0"/>
  </r>
  <r>
    <x v="3"/>
    <x v="0"/>
    <x v="2"/>
    <x v="0"/>
    <s v="C9295"/>
    <x v="5"/>
    <n v="0"/>
    <n v="0"/>
    <n v="11329"/>
    <n v="3592776"/>
    <n v="0"/>
    <n v="0"/>
    <n v="0"/>
  </r>
  <r>
    <x v="3"/>
    <x v="0"/>
    <x v="2"/>
    <x v="0"/>
    <s v="C9298"/>
    <x v="10"/>
    <n v="0"/>
    <n v="0"/>
    <n v="11329"/>
    <n v="3592776"/>
    <n v="0"/>
    <n v="0"/>
    <n v="0"/>
  </r>
  <r>
    <x v="3"/>
    <x v="0"/>
    <x v="2"/>
    <x v="0"/>
    <s v="J0890"/>
    <x v="3"/>
    <n v="0"/>
    <n v="0"/>
    <n v="11329"/>
    <n v="3592776"/>
    <n v="0"/>
    <n v="0"/>
    <n v="0"/>
  </r>
  <r>
    <x v="3"/>
    <x v="0"/>
    <x v="2"/>
    <x v="0"/>
    <s v="J9262"/>
    <x v="12"/>
    <n v="0"/>
    <n v="0"/>
    <n v="11329"/>
    <n v="3592776"/>
    <n v="0"/>
    <n v="0"/>
    <n v="0"/>
  </r>
  <r>
    <x v="3"/>
    <x v="0"/>
    <x v="2"/>
    <x v="0"/>
    <s v="J9306"/>
    <x v="13"/>
    <n v="0"/>
    <n v="0"/>
    <n v="11329"/>
    <n v="3592776"/>
    <n v="0"/>
    <n v="0"/>
    <n v="0"/>
  </r>
  <r>
    <x v="3"/>
    <x v="0"/>
    <x v="2"/>
    <x v="0"/>
    <s v="J9400"/>
    <x v="0"/>
    <n v="0"/>
    <n v="0"/>
    <n v="11329"/>
    <n v="3592776"/>
    <n v="0"/>
    <n v="0"/>
    <n v="0"/>
  </r>
  <r>
    <x v="3"/>
    <x v="0"/>
    <x v="2"/>
    <x v="0"/>
    <s v="Q2047"/>
    <x v="3"/>
    <n v="0"/>
    <n v="0"/>
    <n v="11329"/>
    <n v="3592776"/>
    <n v="0"/>
    <n v="0"/>
    <n v="0"/>
  </r>
  <r>
    <x v="3"/>
    <x v="0"/>
    <x v="3"/>
    <x v="0"/>
    <s v="A9586"/>
    <x v="6"/>
    <n v="0"/>
    <n v="0"/>
    <n v="12478"/>
    <n v="4028924"/>
    <n v="0"/>
    <n v="0"/>
    <n v="0"/>
  </r>
  <r>
    <x v="3"/>
    <x v="0"/>
    <x v="3"/>
    <x v="0"/>
    <s v="C9292"/>
    <x v="7"/>
    <n v="0"/>
    <n v="0"/>
    <n v="12478"/>
    <n v="4028924"/>
    <n v="0"/>
    <n v="0"/>
    <n v="0"/>
  </r>
  <r>
    <x v="3"/>
    <x v="0"/>
    <x v="3"/>
    <x v="0"/>
    <s v="C9294"/>
    <x v="9"/>
    <n v="0"/>
    <n v="0"/>
    <n v="12478"/>
    <n v="4028924"/>
    <n v="0"/>
    <n v="0"/>
    <n v="0"/>
  </r>
  <r>
    <x v="3"/>
    <x v="0"/>
    <x v="3"/>
    <x v="0"/>
    <s v="C9295"/>
    <x v="5"/>
    <n v="0"/>
    <n v="0"/>
    <n v="12478"/>
    <n v="4028924"/>
    <n v="0"/>
    <n v="0"/>
    <n v="0"/>
  </r>
  <r>
    <x v="3"/>
    <x v="0"/>
    <x v="3"/>
    <x v="0"/>
    <s v="C9298"/>
    <x v="10"/>
    <n v="0"/>
    <n v="0"/>
    <n v="12478"/>
    <n v="4028924"/>
    <n v="0"/>
    <n v="0"/>
    <n v="0"/>
  </r>
  <r>
    <x v="3"/>
    <x v="0"/>
    <x v="3"/>
    <x v="0"/>
    <s v="J1446"/>
    <x v="11"/>
    <n v="0"/>
    <n v="0"/>
    <n v="12478"/>
    <n v="4028924"/>
    <n v="0"/>
    <n v="0"/>
    <n v="0"/>
  </r>
  <r>
    <x v="3"/>
    <x v="0"/>
    <x v="3"/>
    <x v="0"/>
    <s v="J9262"/>
    <x v="12"/>
    <n v="0"/>
    <n v="0"/>
    <n v="12478"/>
    <n v="4028924"/>
    <n v="0"/>
    <n v="0"/>
    <n v="0"/>
  </r>
  <r>
    <x v="3"/>
    <x v="0"/>
    <x v="3"/>
    <x v="0"/>
    <s v="J9306"/>
    <x v="13"/>
    <n v="0"/>
    <n v="0"/>
    <n v="12478"/>
    <n v="4028924"/>
    <n v="0"/>
    <n v="0"/>
    <n v="0"/>
  </r>
  <r>
    <x v="3"/>
    <x v="0"/>
    <x v="3"/>
    <x v="0"/>
    <s v="Q2047"/>
    <x v="3"/>
    <n v="0"/>
    <n v="0"/>
    <n v="12478"/>
    <n v="4028924"/>
    <n v="0"/>
    <n v="0"/>
    <n v="0"/>
  </r>
  <r>
    <x v="3"/>
    <x v="0"/>
    <x v="3"/>
    <x v="0"/>
    <s v="C9293"/>
    <x v="8"/>
    <n v="0"/>
    <n v="0"/>
    <n v="12478"/>
    <n v="4028924"/>
    <n v="0"/>
    <n v="0"/>
    <n v="0"/>
  </r>
  <r>
    <x v="3"/>
    <x v="0"/>
    <x v="3"/>
    <x v="0"/>
    <s v="C9296"/>
    <x v="0"/>
    <n v="0"/>
    <n v="0"/>
    <n v="12478"/>
    <n v="4028924"/>
    <n v="0"/>
    <n v="0"/>
    <n v="0"/>
  </r>
  <r>
    <x v="3"/>
    <x v="0"/>
    <x v="3"/>
    <x v="0"/>
    <s v="C9454"/>
    <x v="1"/>
    <n v="0"/>
    <n v="0"/>
    <n v="12478"/>
    <n v="4028924"/>
    <n v="0"/>
    <n v="0"/>
    <n v="0"/>
  </r>
  <r>
    <x v="3"/>
    <x v="0"/>
    <x v="3"/>
    <x v="0"/>
    <s v="C9461"/>
    <x v="2"/>
    <n v="0"/>
    <n v="0"/>
    <n v="12478"/>
    <n v="4028924"/>
    <n v="0"/>
    <n v="0"/>
    <n v="0"/>
  </r>
  <r>
    <x v="3"/>
    <x v="0"/>
    <x v="3"/>
    <x v="0"/>
    <s v="J0890"/>
    <x v="3"/>
    <n v="0"/>
    <n v="0"/>
    <n v="12478"/>
    <n v="4028924"/>
    <n v="0"/>
    <n v="0"/>
    <n v="0"/>
  </r>
  <r>
    <x v="3"/>
    <x v="0"/>
    <x v="3"/>
    <x v="0"/>
    <s v="J1447"/>
    <x v="4"/>
    <n v="0"/>
    <n v="0"/>
    <n v="12478"/>
    <n v="4028924"/>
    <n v="0"/>
    <n v="0"/>
    <n v="0"/>
  </r>
  <r>
    <x v="3"/>
    <x v="0"/>
    <x v="3"/>
    <x v="0"/>
    <s v="J2502"/>
    <x v="1"/>
    <n v="0"/>
    <n v="0"/>
    <n v="12478"/>
    <n v="4028924"/>
    <n v="0"/>
    <n v="0"/>
    <n v="0"/>
  </r>
  <r>
    <x v="3"/>
    <x v="0"/>
    <x v="3"/>
    <x v="0"/>
    <s v="J7316"/>
    <x v="10"/>
    <n v="0"/>
    <n v="0"/>
    <n v="12478"/>
    <n v="4028924"/>
    <n v="0"/>
    <n v="0"/>
    <n v="0"/>
  </r>
  <r>
    <x v="3"/>
    <x v="0"/>
    <x v="3"/>
    <x v="0"/>
    <s v="J9047"/>
    <x v="5"/>
    <n v="0"/>
    <n v="0"/>
    <n v="12478"/>
    <n v="4028924"/>
    <n v="0"/>
    <n v="0"/>
    <n v="0"/>
  </r>
  <r>
    <x v="3"/>
    <x v="0"/>
    <x v="3"/>
    <x v="0"/>
    <s v="J9400"/>
    <x v="0"/>
    <n v="0"/>
    <n v="0"/>
    <n v="12478"/>
    <n v="4028924"/>
    <n v="0"/>
    <n v="0"/>
    <n v="0"/>
  </r>
  <r>
    <x v="3"/>
    <x v="0"/>
    <x v="4"/>
    <x v="0"/>
    <s v="C9296"/>
    <x v="0"/>
    <n v="0"/>
    <n v="0"/>
    <n v="11666"/>
    <n v="3762209"/>
    <n v="0"/>
    <n v="0"/>
    <n v="0"/>
  </r>
  <r>
    <x v="3"/>
    <x v="0"/>
    <x v="4"/>
    <x v="0"/>
    <s v="C9461"/>
    <x v="2"/>
    <n v="0"/>
    <n v="0"/>
    <n v="11666"/>
    <n v="3762209"/>
    <n v="0"/>
    <n v="0"/>
    <n v="0"/>
  </r>
  <r>
    <x v="3"/>
    <x v="0"/>
    <x v="4"/>
    <x v="0"/>
    <s v="J2502"/>
    <x v="1"/>
    <n v="0"/>
    <n v="0"/>
    <n v="11666"/>
    <n v="3762209"/>
    <n v="0"/>
    <n v="0"/>
    <n v="0"/>
  </r>
  <r>
    <x v="3"/>
    <x v="0"/>
    <x v="4"/>
    <x v="0"/>
    <s v="J7316"/>
    <x v="10"/>
    <n v="0"/>
    <n v="0"/>
    <n v="11666"/>
    <n v="3762209"/>
    <n v="0"/>
    <n v="0"/>
    <n v="0"/>
  </r>
  <r>
    <x v="3"/>
    <x v="0"/>
    <x v="4"/>
    <x v="0"/>
    <s v="J9047"/>
    <x v="5"/>
    <n v="0"/>
    <n v="0"/>
    <n v="11666"/>
    <n v="3762209"/>
    <n v="0"/>
    <n v="0"/>
    <n v="0"/>
  </r>
  <r>
    <x v="3"/>
    <x v="0"/>
    <x v="4"/>
    <x v="0"/>
    <s v="J9262"/>
    <x v="12"/>
    <n v="0"/>
    <n v="0"/>
    <n v="11666"/>
    <n v="3762209"/>
    <n v="0"/>
    <n v="0"/>
    <n v="0"/>
  </r>
  <r>
    <x v="3"/>
    <x v="0"/>
    <x v="4"/>
    <x v="0"/>
    <s v="J9400"/>
    <x v="0"/>
    <n v="0"/>
    <n v="0"/>
    <n v="11666"/>
    <n v="3762209"/>
    <n v="0"/>
    <n v="0"/>
    <n v="0"/>
  </r>
  <r>
    <x v="3"/>
    <x v="0"/>
    <x v="4"/>
    <x v="0"/>
    <s v="A9586"/>
    <x v="6"/>
    <n v="0"/>
    <n v="0"/>
    <n v="11666"/>
    <n v="3762209"/>
    <n v="0"/>
    <n v="0"/>
    <n v="0"/>
  </r>
  <r>
    <x v="3"/>
    <x v="0"/>
    <x v="4"/>
    <x v="0"/>
    <s v="C9292"/>
    <x v="7"/>
    <n v="0"/>
    <n v="0"/>
    <n v="11666"/>
    <n v="3762209"/>
    <n v="0"/>
    <n v="0"/>
    <n v="0"/>
  </r>
  <r>
    <x v="3"/>
    <x v="0"/>
    <x v="4"/>
    <x v="0"/>
    <s v="C9293"/>
    <x v="8"/>
    <n v="0"/>
    <n v="0"/>
    <n v="11666"/>
    <n v="3762209"/>
    <n v="0"/>
    <n v="0"/>
    <n v="0"/>
  </r>
  <r>
    <x v="3"/>
    <x v="0"/>
    <x v="4"/>
    <x v="0"/>
    <s v="C9294"/>
    <x v="9"/>
    <n v="0"/>
    <n v="0"/>
    <n v="11666"/>
    <n v="3762209"/>
    <n v="0"/>
    <n v="0"/>
    <n v="0"/>
  </r>
  <r>
    <x v="3"/>
    <x v="0"/>
    <x v="4"/>
    <x v="0"/>
    <s v="C9295"/>
    <x v="5"/>
    <n v="0"/>
    <n v="0"/>
    <n v="11666"/>
    <n v="3762209"/>
    <n v="0"/>
    <n v="0"/>
    <n v="0"/>
  </r>
  <r>
    <x v="3"/>
    <x v="0"/>
    <x v="4"/>
    <x v="0"/>
    <s v="C9298"/>
    <x v="10"/>
    <n v="0"/>
    <n v="0"/>
    <n v="11666"/>
    <n v="3762209"/>
    <n v="0"/>
    <n v="0"/>
    <n v="0"/>
  </r>
  <r>
    <x v="3"/>
    <x v="0"/>
    <x v="4"/>
    <x v="0"/>
    <s v="C9454"/>
    <x v="1"/>
    <n v="0"/>
    <n v="0"/>
    <n v="11666"/>
    <n v="3762209"/>
    <n v="0"/>
    <n v="0"/>
    <n v="0"/>
  </r>
  <r>
    <x v="3"/>
    <x v="0"/>
    <x v="4"/>
    <x v="0"/>
    <s v="J0890"/>
    <x v="3"/>
    <n v="0"/>
    <n v="0"/>
    <n v="11666"/>
    <n v="3762209"/>
    <n v="0"/>
    <n v="0"/>
    <n v="0"/>
  </r>
  <r>
    <x v="3"/>
    <x v="0"/>
    <x v="4"/>
    <x v="0"/>
    <s v="J1446"/>
    <x v="11"/>
    <n v="0"/>
    <n v="0"/>
    <n v="11666"/>
    <n v="3762209"/>
    <n v="0"/>
    <n v="0"/>
    <n v="0"/>
  </r>
  <r>
    <x v="3"/>
    <x v="0"/>
    <x v="4"/>
    <x v="0"/>
    <s v="J1447"/>
    <x v="4"/>
    <n v="0"/>
    <n v="0"/>
    <n v="11666"/>
    <n v="3762209"/>
    <n v="0"/>
    <n v="0"/>
    <n v="0"/>
  </r>
  <r>
    <x v="3"/>
    <x v="0"/>
    <x v="4"/>
    <x v="0"/>
    <s v="J9306"/>
    <x v="13"/>
    <n v="0"/>
    <n v="0"/>
    <n v="11666"/>
    <n v="3762209"/>
    <n v="0"/>
    <n v="0"/>
    <n v="0"/>
  </r>
  <r>
    <x v="3"/>
    <x v="0"/>
    <x v="4"/>
    <x v="0"/>
    <s v="Q2047"/>
    <x v="3"/>
    <n v="0"/>
    <n v="0"/>
    <n v="11666"/>
    <n v="3762209"/>
    <n v="0"/>
    <n v="0"/>
    <n v="0"/>
  </r>
  <r>
    <x v="3"/>
    <x v="0"/>
    <x v="5"/>
    <x v="0"/>
    <s v="C9294"/>
    <x v="9"/>
    <n v="0"/>
    <n v="0"/>
    <n v="10607"/>
    <n v="3270762"/>
    <n v="0"/>
    <n v="0"/>
    <n v="0"/>
  </r>
  <r>
    <x v="3"/>
    <x v="0"/>
    <x v="5"/>
    <x v="0"/>
    <s v="C9298"/>
    <x v="10"/>
    <n v="0"/>
    <n v="0"/>
    <n v="10607"/>
    <n v="3270762"/>
    <n v="0"/>
    <n v="0"/>
    <n v="0"/>
  </r>
  <r>
    <x v="3"/>
    <x v="0"/>
    <x v="5"/>
    <x v="0"/>
    <s v="C9454"/>
    <x v="1"/>
    <n v="0"/>
    <n v="0"/>
    <n v="10607"/>
    <n v="3270762"/>
    <n v="0"/>
    <n v="0"/>
    <n v="0"/>
  </r>
  <r>
    <x v="3"/>
    <x v="0"/>
    <x v="5"/>
    <x v="0"/>
    <s v="C9461"/>
    <x v="2"/>
    <n v="0"/>
    <n v="0"/>
    <n v="10607"/>
    <n v="3270762"/>
    <n v="0"/>
    <n v="0"/>
    <n v="0"/>
  </r>
  <r>
    <x v="3"/>
    <x v="0"/>
    <x v="5"/>
    <x v="0"/>
    <s v="J0890"/>
    <x v="3"/>
    <n v="0"/>
    <n v="0"/>
    <n v="10607"/>
    <n v="3270762"/>
    <n v="0"/>
    <n v="0"/>
    <n v="0"/>
  </r>
  <r>
    <x v="3"/>
    <x v="0"/>
    <x v="5"/>
    <x v="0"/>
    <s v="J2502"/>
    <x v="1"/>
    <n v="0"/>
    <n v="0"/>
    <n v="10607"/>
    <n v="3270762"/>
    <n v="0"/>
    <n v="0"/>
    <n v="0"/>
  </r>
  <r>
    <x v="3"/>
    <x v="0"/>
    <x v="5"/>
    <x v="0"/>
    <s v="J7316"/>
    <x v="10"/>
    <n v="0"/>
    <n v="0"/>
    <n v="10607"/>
    <n v="3270762"/>
    <n v="0"/>
    <n v="0"/>
    <n v="0"/>
  </r>
  <r>
    <x v="3"/>
    <x v="0"/>
    <x v="5"/>
    <x v="0"/>
    <s v="J9047"/>
    <x v="5"/>
    <n v="0"/>
    <n v="0"/>
    <n v="10607"/>
    <n v="3270762"/>
    <n v="0"/>
    <n v="0"/>
    <n v="0"/>
  </r>
  <r>
    <x v="3"/>
    <x v="0"/>
    <x v="5"/>
    <x v="0"/>
    <s v="J9262"/>
    <x v="12"/>
    <n v="0"/>
    <n v="0"/>
    <n v="10607"/>
    <n v="3270762"/>
    <n v="0"/>
    <n v="0"/>
    <n v="0"/>
  </r>
  <r>
    <x v="3"/>
    <x v="0"/>
    <x v="5"/>
    <x v="0"/>
    <s v="A9586"/>
    <x v="6"/>
    <n v="0"/>
    <n v="0"/>
    <n v="10607"/>
    <n v="3270762"/>
    <n v="0"/>
    <n v="0"/>
    <n v="0"/>
  </r>
  <r>
    <x v="3"/>
    <x v="0"/>
    <x v="5"/>
    <x v="0"/>
    <s v="C9292"/>
    <x v="7"/>
    <n v="0"/>
    <n v="0"/>
    <n v="10607"/>
    <n v="3270762"/>
    <n v="0"/>
    <n v="0"/>
    <n v="0"/>
  </r>
  <r>
    <x v="3"/>
    <x v="0"/>
    <x v="5"/>
    <x v="0"/>
    <s v="C9293"/>
    <x v="8"/>
    <n v="0"/>
    <n v="0"/>
    <n v="10607"/>
    <n v="3270762"/>
    <n v="0"/>
    <n v="0"/>
    <n v="0"/>
  </r>
  <r>
    <x v="3"/>
    <x v="0"/>
    <x v="5"/>
    <x v="0"/>
    <s v="C9295"/>
    <x v="5"/>
    <n v="0"/>
    <n v="0"/>
    <n v="10607"/>
    <n v="3270762"/>
    <n v="0"/>
    <n v="0"/>
    <n v="0"/>
  </r>
  <r>
    <x v="3"/>
    <x v="0"/>
    <x v="5"/>
    <x v="0"/>
    <s v="C9296"/>
    <x v="0"/>
    <n v="0"/>
    <n v="0"/>
    <n v="10607"/>
    <n v="3270762"/>
    <n v="0"/>
    <n v="0"/>
    <n v="0"/>
  </r>
  <r>
    <x v="3"/>
    <x v="0"/>
    <x v="5"/>
    <x v="0"/>
    <s v="J1446"/>
    <x v="11"/>
    <n v="0"/>
    <n v="0"/>
    <n v="10607"/>
    <n v="3270762"/>
    <n v="0"/>
    <n v="0"/>
    <n v="0"/>
  </r>
  <r>
    <x v="3"/>
    <x v="0"/>
    <x v="5"/>
    <x v="0"/>
    <s v="J1447"/>
    <x v="4"/>
    <n v="0"/>
    <n v="0"/>
    <n v="10607"/>
    <n v="3270762"/>
    <n v="0"/>
    <n v="0"/>
    <n v="0"/>
  </r>
  <r>
    <x v="3"/>
    <x v="0"/>
    <x v="5"/>
    <x v="0"/>
    <s v="J9306"/>
    <x v="13"/>
    <n v="0"/>
    <n v="0"/>
    <n v="10607"/>
    <n v="3270762"/>
    <n v="0"/>
    <n v="0"/>
    <n v="0"/>
  </r>
  <r>
    <x v="3"/>
    <x v="0"/>
    <x v="5"/>
    <x v="0"/>
    <s v="J9400"/>
    <x v="0"/>
    <n v="0"/>
    <n v="0"/>
    <n v="10607"/>
    <n v="3270762"/>
    <n v="0"/>
    <n v="0"/>
    <n v="0"/>
  </r>
  <r>
    <x v="3"/>
    <x v="0"/>
    <x v="5"/>
    <x v="0"/>
    <s v="Q2047"/>
    <x v="3"/>
    <n v="0"/>
    <n v="0"/>
    <n v="10607"/>
    <n v="3270762"/>
    <n v="0"/>
    <n v="0"/>
    <n v="0"/>
  </r>
  <r>
    <x v="3"/>
    <x v="0"/>
    <x v="6"/>
    <x v="0"/>
    <s v="A9586"/>
    <x v="6"/>
    <n v="0"/>
    <n v="0"/>
    <n v="82057"/>
    <n v="23903518"/>
    <n v="0"/>
    <n v="0"/>
    <n v="0"/>
  </r>
  <r>
    <x v="3"/>
    <x v="0"/>
    <x v="6"/>
    <x v="0"/>
    <s v="C9292"/>
    <x v="7"/>
    <n v="0"/>
    <n v="0"/>
    <n v="82057"/>
    <n v="23903518"/>
    <n v="0"/>
    <n v="0"/>
    <n v="0"/>
  </r>
  <r>
    <x v="3"/>
    <x v="0"/>
    <x v="6"/>
    <x v="0"/>
    <s v="C9294"/>
    <x v="9"/>
    <n v="0"/>
    <n v="0"/>
    <n v="82057"/>
    <n v="23903518"/>
    <n v="0"/>
    <n v="0"/>
    <n v="0"/>
  </r>
  <r>
    <x v="3"/>
    <x v="0"/>
    <x v="6"/>
    <x v="0"/>
    <s v="C9295"/>
    <x v="5"/>
    <n v="0"/>
    <n v="0"/>
    <n v="82057"/>
    <n v="23903518"/>
    <n v="0"/>
    <n v="0"/>
    <n v="0"/>
  </r>
  <r>
    <x v="3"/>
    <x v="0"/>
    <x v="6"/>
    <x v="0"/>
    <s v="C9296"/>
    <x v="0"/>
    <n v="0"/>
    <n v="0"/>
    <n v="82057"/>
    <n v="23903518"/>
    <n v="0"/>
    <n v="0"/>
    <n v="0"/>
  </r>
  <r>
    <x v="3"/>
    <x v="0"/>
    <x v="6"/>
    <x v="0"/>
    <s v="C9298"/>
    <x v="10"/>
    <n v="0"/>
    <n v="0"/>
    <n v="82057"/>
    <n v="23903518"/>
    <n v="0"/>
    <n v="0"/>
    <n v="0"/>
  </r>
  <r>
    <x v="3"/>
    <x v="0"/>
    <x v="6"/>
    <x v="0"/>
    <s v="C9454"/>
    <x v="1"/>
    <n v="0"/>
    <n v="0"/>
    <n v="82057"/>
    <n v="23903518"/>
    <n v="0"/>
    <n v="0"/>
    <n v="0"/>
  </r>
  <r>
    <x v="3"/>
    <x v="0"/>
    <x v="6"/>
    <x v="0"/>
    <s v="J1447"/>
    <x v="4"/>
    <n v="0"/>
    <n v="0"/>
    <n v="82057"/>
    <n v="23903518"/>
    <n v="0"/>
    <n v="0"/>
    <n v="0"/>
  </r>
  <r>
    <x v="3"/>
    <x v="0"/>
    <x v="6"/>
    <x v="0"/>
    <s v="J9047"/>
    <x v="5"/>
    <n v="0"/>
    <n v="0"/>
    <n v="82057"/>
    <n v="23903518"/>
    <n v="0"/>
    <n v="0"/>
    <n v="0"/>
  </r>
  <r>
    <x v="3"/>
    <x v="0"/>
    <x v="6"/>
    <x v="0"/>
    <s v="Q2047"/>
    <x v="3"/>
    <n v="0"/>
    <n v="0"/>
    <n v="82057"/>
    <n v="23903518"/>
    <n v="0"/>
    <n v="0"/>
    <n v="0"/>
  </r>
  <r>
    <x v="3"/>
    <x v="0"/>
    <x v="6"/>
    <x v="0"/>
    <s v="C9293"/>
    <x v="8"/>
    <n v="0"/>
    <n v="0"/>
    <n v="82057"/>
    <n v="23903518"/>
    <n v="0"/>
    <n v="0"/>
    <n v="0"/>
  </r>
  <r>
    <x v="3"/>
    <x v="0"/>
    <x v="6"/>
    <x v="0"/>
    <s v="C9461"/>
    <x v="2"/>
    <n v="0"/>
    <n v="0"/>
    <n v="82057"/>
    <n v="23903518"/>
    <n v="0"/>
    <n v="0"/>
    <n v="0"/>
  </r>
  <r>
    <x v="3"/>
    <x v="0"/>
    <x v="6"/>
    <x v="0"/>
    <s v="J0890"/>
    <x v="3"/>
    <n v="0"/>
    <n v="0"/>
    <n v="82057"/>
    <n v="23903518"/>
    <n v="0"/>
    <n v="0"/>
    <n v="0"/>
  </r>
  <r>
    <x v="3"/>
    <x v="0"/>
    <x v="6"/>
    <x v="0"/>
    <s v="J1446"/>
    <x v="11"/>
    <n v="1"/>
    <n v="1"/>
    <n v="82057"/>
    <n v="23903518"/>
    <n v="0"/>
    <n v="0"/>
    <n v="1"/>
  </r>
  <r>
    <x v="3"/>
    <x v="0"/>
    <x v="6"/>
    <x v="0"/>
    <s v="J2502"/>
    <x v="1"/>
    <n v="0"/>
    <n v="0"/>
    <n v="82057"/>
    <n v="23903518"/>
    <n v="0"/>
    <n v="0"/>
    <n v="0"/>
  </r>
  <r>
    <x v="3"/>
    <x v="0"/>
    <x v="6"/>
    <x v="0"/>
    <s v="J7316"/>
    <x v="10"/>
    <n v="0"/>
    <n v="0"/>
    <n v="82057"/>
    <n v="23903518"/>
    <n v="0"/>
    <n v="0"/>
    <n v="0"/>
  </r>
  <r>
    <x v="3"/>
    <x v="0"/>
    <x v="6"/>
    <x v="0"/>
    <s v="J9262"/>
    <x v="12"/>
    <n v="0"/>
    <n v="0"/>
    <n v="82057"/>
    <n v="23903518"/>
    <n v="0"/>
    <n v="0"/>
    <n v="0"/>
  </r>
  <r>
    <x v="3"/>
    <x v="0"/>
    <x v="6"/>
    <x v="0"/>
    <s v="J9306"/>
    <x v="13"/>
    <n v="29"/>
    <n v="5"/>
    <n v="82057"/>
    <n v="23903518"/>
    <n v="0"/>
    <n v="0"/>
    <n v="5"/>
  </r>
  <r>
    <x v="3"/>
    <x v="0"/>
    <x v="6"/>
    <x v="0"/>
    <s v="J9400"/>
    <x v="0"/>
    <n v="0"/>
    <n v="0"/>
    <n v="82057"/>
    <n v="23903518"/>
    <n v="0"/>
    <n v="0"/>
    <n v="0"/>
  </r>
  <r>
    <x v="3"/>
    <x v="0"/>
    <x v="7"/>
    <x v="0"/>
    <s v="A9586"/>
    <x v="6"/>
    <n v="0"/>
    <n v="0"/>
    <n v="77515"/>
    <n v="25173484"/>
    <n v="0"/>
    <n v="0"/>
    <n v="0"/>
  </r>
  <r>
    <x v="3"/>
    <x v="0"/>
    <x v="7"/>
    <x v="0"/>
    <s v="C9294"/>
    <x v="9"/>
    <n v="0"/>
    <n v="0"/>
    <n v="77515"/>
    <n v="25173484"/>
    <n v="0"/>
    <n v="0"/>
    <n v="0"/>
  </r>
  <r>
    <x v="3"/>
    <x v="0"/>
    <x v="7"/>
    <x v="0"/>
    <s v="C9296"/>
    <x v="0"/>
    <n v="0"/>
    <n v="0"/>
    <n v="77515"/>
    <n v="25173484"/>
    <n v="0"/>
    <n v="0"/>
    <n v="0"/>
  </r>
  <r>
    <x v="3"/>
    <x v="0"/>
    <x v="7"/>
    <x v="0"/>
    <s v="C9298"/>
    <x v="10"/>
    <n v="0"/>
    <n v="0"/>
    <n v="77515"/>
    <n v="25173484"/>
    <n v="0"/>
    <n v="0"/>
    <n v="0"/>
  </r>
  <r>
    <x v="3"/>
    <x v="0"/>
    <x v="7"/>
    <x v="0"/>
    <s v="C9461"/>
    <x v="2"/>
    <n v="0"/>
    <n v="0"/>
    <n v="77515"/>
    <n v="25173484"/>
    <n v="0"/>
    <n v="0"/>
    <n v="0"/>
  </r>
  <r>
    <x v="3"/>
    <x v="0"/>
    <x v="7"/>
    <x v="0"/>
    <s v="J1446"/>
    <x v="11"/>
    <n v="3"/>
    <n v="3"/>
    <n v="77515"/>
    <n v="25173484"/>
    <n v="0"/>
    <n v="0"/>
    <n v="1"/>
  </r>
  <r>
    <x v="3"/>
    <x v="0"/>
    <x v="7"/>
    <x v="0"/>
    <s v="J2502"/>
    <x v="1"/>
    <n v="0"/>
    <n v="0"/>
    <n v="77515"/>
    <n v="25173484"/>
    <n v="0"/>
    <n v="0"/>
    <n v="0"/>
  </r>
  <r>
    <x v="3"/>
    <x v="0"/>
    <x v="7"/>
    <x v="0"/>
    <s v="J9306"/>
    <x v="13"/>
    <n v="120"/>
    <n v="18"/>
    <n v="77515"/>
    <n v="25173484"/>
    <n v="0"/>
    <n v="0"/>
    <n v="6"/>
  </r>
  <r>
    <x v="3"/>
    <x v="0"/>
    <x v="7"/>
    <x v="0"/>
    <s v="J9400"/>
    <x v="0"/>
    <n v="0"/>
    <n v="0"/>
    <n v="77515"/>
    <n v="25173484"/>
    <n v="0"/>
    <n v="0"/>
    <n v="0"/>
  </r>
  <r>
    <x v="3"/>
    <x v="0"/>
    <x v="7"/>
    <x v="0"/>
    <s v="C9292"/>
    <x v="7"/>
    <n v="0"/>
    <n v="0"/>
    <n v="77515"/>
    <n v="25173484"/>
    <n v="0"/>
    <n v="0"/>
    <n v="0"/>
  </r>
  <r>
    <x v="3"/>
    <x v="0"/>
    <x v="7"/>
    <x v="0"/>
    <s v="C9293"/>
    <x v="8"/>
    <n v="0"/>
    <n v="0"/>
    <n v="77515"/>
    <n v="25173484"/>
    <n v="0"/>
    <n v="0"/>
    <n v="0"/>
  </r>
  <r>
    <x v="3"/>
    <x v="0"/>
    <x v="7"/>
    <x v="0"/>
    <s v="C9295"/>
    <x v="5"/>
    <n v="0"/>
    <n v="0"/>
    <n v="77515"/>
    <n v="25173484"/>
    <n v="0"/>
    <n v="0"/>
    <n v="0"/>
  </r>
  <r>
    <x v="3"/>
    <x v="0"/>
    <x v="7"/>
    <x v="0"/>
    <s v="C9454"/>
    <x v="1"/>
    <n v="0"/>
    <n v="0"/>
    <n v="77515"/>
    <n v="25173484"/>
    <n v="0"/>
    <n v="0"/>
    <n v="0"/>
  </r>
  <r>
    <x v="3"/>
    <x v="0"/>
    <x v="7"/>
    <x v="0"/>
    <s v="J0890"/>
    <x v="3"/>
    <n v="0"/>
    <n v="0"/>
    <n v="77515"/>
    <n v="25173484"/>
    <n v="0"/>
    <n v="0"/>
    <n v="0"/>
  </r>
  <r>
    <x v="3"/>
    <x v="0"/>
    <x v="7"/>
    <x v="0"/>
    <s v="J1447"/>
    <x v="4"/>
    <n v="0"/>
    <n v="0"/>
    <n v="77515"/>
    <n v="25173484"/>
    <n v="0"/>
    <n v="0"/>
    <n v="0"/>
  </r>
  <r>
    <x v="3"/>
    <x v="0"/>
    <x v="7"/>
    <x v="0"/>
    <s v="J7316"/>
    <x v="10"/>
    <n v="0"/>
    <n v="0"/>
    <n v="77515"/>
    <n v="25173484"/>
    <n v="0"/>
    <n v="0"/>
    <n v="0"/>
  </r>
  <r>
    <x v="3"/>
    <x v="0"/>
    <x v="7"/>
    <x v="0"/>
    <s v="J9047"/>
    <x v="5"/>
    <n v="195"/>
    <n v="5"/>
    <n v="77515"/>
    <n v="25173484"/>
    <n v="0"/>
    <n v="0"/>
    <n v="39"/>
  </r>
  <r>
    <x v="3"/>
    <x v="0"/>
    <x v="7"/>
    <x v="0"/>
    <s v="J9262"/>
    <x v="12"/>
    <n v="0"/>
    <n v="0"/>
    <n v="77515"/>
    <n v="25173484"/>
    <n v="0"/>
    <n v="0"/>
    <n v="0"/>
  </r>
  <r>
    <x v="3"/>
    <x v="0"/>
    <x v="7"/>
    <x v="0"/>
    <s v="Q2047"/>
    <x v="3"/>
    <n v="0"/>
    <n v="0"/>
    <n v="77515"/>
    <n v="25173484"/>
    <n v="0"/>
    <n v="0"/>
    <n v="0"/>
  </r>
  <r>
    <x v="3"/>
    <x v="0"/>
    <x v="8"/>
    <x v="0"/>
    <s v="A9586"/>
    <x v="6"/>
    <n v="0"/>
    <n v="0"/>
    <n v="29908"/>
    <n v="10230334"/>
    <n v="0"/>
    <n v="0"/>
    <n v="0"/>
  </r>
  <r>
    <x v="3"/>
    <x v="0"/>
    <x v="8"/>
    <x v="0"/>
    <s v="C9292"/>
    <x v="7"/>
    <n v="0"/>
    <n v="0"/>
    <n v="29908"/>
    <n v="10230334"/>
    <n v="0"/>
    <n v="0"/>
    <n v="0"/>
  </r>
  <r>
    <x v="3"/>
    <x v="0"/>
    <x v="8"/>
    <x v="0"/>
    <s v="C9294"/>
    <x v="9"/>
    <n v="0"/>
    <n v="0"/>
    <n v="29908"/>
    <n v="10230334"/>
    <n v="0"/>
    <n v="0"/>
    <n v="0"/>
  </r>
  <r>
    <x v="3"/>
    <x v="0"/>
    <x v="8"/>
    <x v="0"/>
    <s v="C9295"/>
    <x v="5"/>
    <n v="0"/>
    <n v="0"/>
    <n v="29908"/>
    <n v="10230334"/>
    <n v="0"/>
    <n v="0"/>
    <n v="0"/>
  </r>
  <r>
    <x v="3"/>
    <x v="0"/>
    <x v="8"/>
    <x v="0"/>
    <s v="C9296"/>
    <x v="0"/>
    <n v="0"/>
    <n v="0"/>
    <n v="29908"/>
    <n v="10230334"/>
    <n v="0"/>
    <n v="0"/>
    <n v="0"/>
  </r>
  <r>
    <x v="3"/>
    <x v="0"/>
    <x v="8"/>
    <x v="0"/>
    <s v="C9298"/>
    <x v="10"/>
    <n v="0"/>
    <n v="0"/>
    <n v="29908"/>
    <n v="10230334"/>
    <n v="0"/>
    <n v="0"/>
    <n v="0"/>
  </r>
  <r>
    <x v="3"/>
    <x v="0"/>
    <x v="8"/>
    <x v="0"/>
    <s v="C9454"/>
    <x v="1"/>
    <n v="0"/>
    <n v="0"/>
    <n v="29908"/>
    <n v="10230334"/>
    <n v="0"/>
    <n v="0"/>
    <n v="0"/>
  </r>
  <r>
    <x v="3"/>
    <x v="0"/>
    <x v="8"/>
    <x v="0"/>
    <s v="J1446"/>
    <x v="11"/>
    <n v="6"/>
    <n v="2"/>
    <n v="29908"/>
    <n v="10230334"/>
    <n v="0"/>
    <n v="0"/>
    <n v="3"/>
  </r>
  <r>
    <x v="3"/>
    <x v="0"/>
    <x v="8"/>
    <x v="0"/>
    <s v="J1447"/>
    <x v="4"/>
    <n v="0"/>
    <n v="0"/>
    <n v="29908"/>
    <n v="10230334"/>
    <n v="0"/>
    <n v="0"/>
    <n v="0"/>
  </r>
  <r>
    <x v="3"/>
    <x v="0"/>
    <x v="8"/>
    <x v="0"/>
    <s v="Q2047"/>
    <x v="3"/>
    <n v="0"/>
    <n v="0"/>
    <n v="29908"/>
    <n v="10230334"/>
    <n v="0"/>
    <n v="0"/>
    <n v="0"/>
  </r>
  <r>
    <x v="3"/>
    <x v="0"/>
    <x v="8"/>
    <x v="0"/>
    <s v="C9293"/>
    <x v="8"/>
    <n v="0"/>
    <n v="0"/>
    <n v="29908"/>
    <n v="10230334"/>
    <n v="0"/>
    <n v="0"/>
    <n v="0"/>
  </r>
  <r>
    <x v="3"/>
    <x v="0"/>
    <x v="8"/>
    <x v="0"/>
    <s v="C9461"/>
    <x v="2"/>
    <n v="0"/>
    <n v="0"/>
    <n v="29908"/>
    <n v="10230334"/>
    <n v="0"/>
    <n v="0"/>
    <n v="0"/>
  </r>
  <r>
    <x v="3"/>
    <x v="0"/>
    <x v="8"/>
    <x v="0"/>
    <s v="J0890"/>
    <x v="3"/>
    <n v="0"/>
    <n v="0"/>
    <n v="29908"/>
    <n v="10230334"/>
    <n v="0"/>
    <n v="0"/>
    <n v="0"/>
  </r>
  <r>
    <x v="3"/>
    <x v="0"/>
    <x v="8"/>
    <x v="0"/>
    <s v="J2502"/>
    <x v="1"/>
    <n v="0"/>
    <n v="0"/>
    <n v="29908"/>
    <n v="10230334"/>
    <n v="0"/>
    <n v="0"/>
    <n v="0"/>
  </r>
  <r>
    <x v="3"/>
    <x v="0"/>
    <x v="8"/>
    <x v="0"/>
    <s v="J7316"/>
    <x v="10"/>
    <n v="0"/>
    <n v="0"/>
    <n v="29908"/>
    <n v="10230334"/>
    <n v="0"/>
    <n v="0"/>
    <n v="0"/>
  </r>
  <r>
    <x v="3"/>
    <x v="0"/>
    <x v="8"/>
    <x v="0"/>
    <s v="J9047"/>
    <x v="5"/>
    <n v="212"/>
    <n v="5"/>
    <n v="29908"/>
    <n v="10230334"/>
    <n v="0"/>
    <n v="0"/>
    <n v="42"/>
  </r>
  <r>
    <x v="3"/>
    <x v="0"/>
    <x v="8"/>
    <x v="0"/>
    <s v="J9262"/>
    <x v="12"/>
    <n v="0"/>
    <n v="0"/>
    <n v="29908"/>
    <n v="10230334"/>
    <n v="0"/>
    <n v="0"/>
    <n v="0"/>
  </r>
  <r>
    <x v="3"/>
    <x v="0"/>
    <x v="8"/>
    <x v="0"/>
    <s v="J9306"/>
    <x v="13"/>
    <n v="98"/>
    <n v="8"/>
    <n v="29908"/>
    <n v="10230334"/>
    <n v="0"/>
    <n v="0"/>
    <n v="12"/>
  </r>
  <r>
    <x v="3"/>
    <x v="0"/>
    <x v="8"/>
    <x v="0"/>
    <s v="J9400"/>
    <x v="0"/>
    <n v="0"/>
    <n v="0"/>
    <n v="29908"/>
    <n v="10230334"/>
    <n v="0"/>
    <n v="0"/>
    <n v="0"/>
  </r>
  <r>
    <x v="3"/>
    <x v="0"/>
    <x v="9"/>
    <x v="0"/>
    <s v="C9292"/>
    <x v="7"/>
    <n v="0"/>
    <n v="0"/>
    <n v="15990"/>
    <n v="5461550"/>
    <n v="0"/>
    <n v="0"/>
    <n v="0"/>
  </r>
  <r>
    <x v="3"/>
    <x v="0"/>
    <x v="9"/>
    <x v="0"/>
    <s v="C9294"/>
    <x v="9"/>
    <n v="0"/>
    <n v="0"/>
    <n v="15990"/>
    <n v="5461550"/>
    <n v="0"/>
    <n v="0"/>
    <n v="0"/>
  </r>
  <r>
    <x v="3"/>
    <x v="0"/>
    <x v="9"/>
    <x v="0"/>
    <s v="C9296"/>
    <x v="0"/>
    <n v="0"/>
    <n v="0"/>
    <n v="15990"/>
    <n v="5461550"/>
    <n v="0"/>
    <n v="0"/>
    <n v="0"/>
  </r>
  <r>
    <x v="3"/>
    <x v="0"/>
    <x v="9"/>
    <x v="0"/>
    <s v="C9298"/>
    <x v="10"/>
    <n v="0"/>
    <n v="0"/>
    <n v="15990"/>
    <n v="5461550"/>
    <n v="0"/>
    <n v="0"/>
    <n v="0"/>
  </r>
  <r>
    <x v="3"/>
    <x v="0"/>
    <x v="9"/>
    <x v="0"/>
    <s v="C9454"/>
    <x v="1"/>
    <n v="0"/>
    <n v="0"/>
    <n v="15990"/>
    <n v="5461550"/>
    <n v="0"/>
    <n v="0"/>
    <n v="0"/>
  </r>
  <r>
    <x v="3"/>
    <x v="0"/>
    <x v="9"/>
    <x v="0"/>
    <s v="J0890"/>
    <x v="3"/>
    <n v="0"/>
    <n v="0"/>
    <n v="15990"/>
    <n v="5461550"/>
    <n v="0"/>
    <n v="0"/>
    <n v="0"/>
  </r>
  <r>
    <x v="3"/>
    <x v="0"/>
    <x v="9"/>
    <x v="0"/>
    <s v="J1447"/>
    <x v="4"/>
    <n v="0"/>
    <n v="0"/>
    <n v="15990"/>
    <n v="5461550"/>
    <n v="0"/>
    <n v="0"/>
    <n v="0"/>
  </r>
  <r>
    <x v="3"/>
    <x v="0"/>
    <x v="9"/>
    <x v="0"/>
    <s v="J2502"/>
    <x v="1"/>
    <n v="0"/>
    <n v="0"/>
    <n v="15990"/>
    <n v="5461550"/>
    <n v="0"/>
    <n v="0"/>
    <n v="0"/>
  </r>
  <r>
    <x v="3"/>
    <x v="0"/>
    <x v="9"/>
    <x v="0"/>
    <s v="J7316"/>
    <x v="10"/>
    <n v="0"/>
    <n v="0"/>
    <n v="15990"/>
    <n v="5461550"/>
    <n v="0"/>
    <n v="0"/>
    <n v="0"/>
  </r>
  <r>
    <x v="3"/>
    <x v="0"/>
    <x v="9"/>
    <x v="0"/>
    <s v="J9047"/>
    <x v="5"/>
    <n v="17"/>
    <n v="1"/>
    <n v="15990"/>
    <n v="5461550"/>
    <n v="0"/>
    <n v="0"/>
    <n v="17"/>
  </r>
  <r>
    <x v="3"/>
    <x v="0"/>
    <x v="9"/>
    <x v="0"/>
    <s v="Q2047"/>
    <x v="3"/>
    <n v="0"/>
    <n v="0"/>
    <n v="15990"/>
    <n v="5461550"/>
    <n v="0"/>
    <n v="0"/>
    <n v="0"/>
  </r>
  <r>
    <x v="3"/>
    <x v="0"/>
    <x v="9"/>
    <x v="0"/>
    <s v="A9586"/>
    <x v="6"/>
    <n v="0"/>
    <n v="0"/>
    <n v="15990"/>
    <n v="5461550"/>
    <n v="0"/>
    <n v="0"/>
    <n v="0"/>
  </r>
  <r>
    <x v="3"/>
    <x v="0"/>
    <x v="9"/>
    <x v="0"/>
    <s v="C9293"/>
    <x v="8"/>
    <n v="0"/>
    <n v="0"/>
    <n v="15990"/>
    <n v="5461550"/>
    <n v="0"/>
    <n v="0"/>
    <n v="0"/>
  </r>
  <r>
    <x v="3"/>
    <x v="0"/>
    <x v="9"/>
    <x v="0"/>
    <s v="C9295"/>
    <x v="5"/>
    <n v="0"/>
    <n v="0"/>
    <n v="15990"/>
    <n v="5461550"/>
    <n v="0"/>
    <n v="0"/>
    <n v="0"/>
  </r>
  <r>
    <x v="3"/>
    <x v="0"/>
    <x v="9"/>
    <x v="0"/>
    <s v="C9461"/>
    <x v="2"/>
    <n v="0"/>
    <n v="0"/>
    <n v="15990"/>
    <n v="5461550"/>
    <n v="0"/>
    <n v="0"/>
    <n v="0"/>
  </r>
  <r>
    <x v="3"/>
    <x v="0"/>
    <x v="9"/>
    <x v="0"/>
    <s v="J1446"/>
    <x v="11"/>
    <n v="2"/>
    <n v="1"/>
    <n v="15990"/>
    <n v="5461550"/>
    <n v="0"/>
    <n v="0"/>
    <n v="2"/>
  </r>
  <r>
    <x v="3"/>
    <x v="0"/>
    <x v="9"/>
    <x v="0"/>
    <s v="J9262"/>
    <x v="12"/>
    <n v="0"/>
    <n v="0"/>
    <n v="15990"/>
    <n v="5461550"/>
    <n v="0"/>
    <n v="0"/>
    <n v="0"/>
  </r>
  <r>
    <x v="3"/>
    <x v="0"/>
    <x v="9"/>
    <x v="0"/>
    <s v="J9306"/>
    <x v="13"/>
    <n v="0"/>
    <n v="0"/>
    <n v="15990"/>
    <n v="5461550"/>
    <n v="0"/>
    <n v="0"/>
    <n v="0"/>
  </r>
  <r>
    <x v="3"/>
    <x v="0"/>
    <x v="9"/>
    <x v="0"/>
    <s v="J9400"/>
    <x v="0"/>
    <n v="0"/>
    <n v="0"/>
    <n v="15990"/>
    <n v="5461550"/>
    <n v="0"/>
    <n v="0"/>
    <n v="0"/>
  </r>
  <r>
    <x v="3"/>
    <x v="1"/>
    <x v="0"/>
    <x v="0"/>
    <s v="A9586"/>
    <x v="6"/>
    <n v="0"/>
    <n v="0"/>
    <n v="6161"/>
    <n v="1483726"/>
    <n v="0"/>
    <n v="0"/>
    <n v="0"/>
  </r>
  <r>
    <x v="3"/>
    <x v="1"/>
    <x v="0"/>
    <x v="0"/>
    <s v="C9292"/>
    <x v="7"/>
    <n v="0"/>
    <n v="0"/>
    <n v="6161"/>
    <n v="1483726"/>
    <n v="0"/>
    <n v="0"/>
    <n v="0"/>
  </r>
  <r>
    <x v="3"/>
    <x v="1"/>
    <x v="0"/>
    <x v="0"/>
    <s v="C9294"/>
    <x v="9"/>
    <n v="0"/>
    <n v="0"/>
    <n v="6161"/>
    <n v="1483726"/>
    <n v="0"/>
    <n v="0"/>
    <n v="0"/>
  </r>
  <r>
    <x v="3"/>
    <x v="1"/>
    <x v="0"/>
    <x v="0"/>
    <s v="C9295"/>
    <x v="5"/>
    <n v="0"/>
    <n v="0"/>
    <n v="6161"/>
    <n v="1483726"/>
    <n v="0"/>
    <n v="0"/>
    <n v="0"/>
  </r>
  <r>
    <x v="3"/>
    <x v="1"/>
    <x v="0"/>
    <x v="0"/>
    <s v="C9298"/>
    <x v="10"/>
    <n v="0"/>
    <n v="0"/>
    <n v="6161"/>
    <n v="1483726"/>
    <n v="0"/>
    <n v="0"/>
    <n v="0"/>
  </r>
  <r>
    <x v="3"/>
    <x v="1"/>
    <x v="0"/>
    <x v="0"/>
    <s v="C9454"/>
    <x v="1"/>
    <n v="0"/>
    <n v="0"/>
    <n v="6161"/>
    <n v="1483726"/>
    <n v="0"/>
    <n v="0"/>
    <n v="0"/>
  </r>
  <r>
    <x v="3"/>
    <x v="1"/>
    <x v="0"/>
    <x v="0"/>
    <s v="C9461"/>
    <x v="2"/>
    <n v="0"/>
    <n v="0"/>
    <n v="6161"/>
    <n v="1483726"/>
    <n v="0"/>
    <n v="0"/>
    <n v="0"/>
  </r>
  <r>
    <x v="3"/>
    <x v="1"/>
    <x v="0"/>
    <x v="0"/>
    <s v="J0890"/>
    <x v="3"/>
    <n v="0"/>
    <n v="0"/>
    <n v="6161"/>
    <n v="1483726"/>
    <n v="0"/>
    <n v="0"/>
    <n v="0"/>
  </r>
  <r>
    <x v="3"/>
    <x v="1"/>
    <x v="0"/>
    <x v="0"/>
    <s v="J1447"/>
    <x v="4"/>
    <n v="0"/>
    <n v="0"/>
    <n v="6161"/>
    <n v="1483726"/>
    <n v="0"/>
    <n v="0"/>
    <n v="0"/>
  </r>
  <r>
    <x v="3"/>
    <x v="1"/>
    <x v="0"/>
    <x v="0"/>
    <s v="J7316"/>
    <x v="10"/>
    <n v="0"/>
    <n v="0"/>
    <n v="6161"/>
    <n v="1483726"/>
    <n v="0"/>
    <n v="0"/>
    <n v="0"/>
  </r>
  <r>
    <x v="3"/>
    <x v="1"/>
    <x v="0"/>
    <x v="0"/>
    <s v="J9262"/>
    <x v="12"/>
    <n v="0"/>
    <n v="0"/>
    <n v="6161"/>
    <n v="1483726"/>
    <n v="0"/>
    <n v="0"/>
    <n v="0"/>
  </r>
  <r>
    <x v="3"/>
    <x v="1"/>
    <x v="0"/>
    <x v="0"/>
    <s v="J9306"/>
    <x v="13"/>
    <n v="0"/>
    <n v="0"/>
    <n v="6161"/>
    <n v="1483726"/>
    <n v="0"/>
    <n v="0"/>
    <n v="0"/>
  </r>
  <r>
    <x v="3"/>
    <x v="1"/>
    <x v="0"/>
    <x v="0"/>
    <s v="Q2047"/>
    <x v="3"/>
    <n v="0"/>
    <n v="0"/>
    <n v="6161"/>
    <n v="1483726"/>
    <n v="0"/>
    <n v="0"/>
    <n v="0"/>
  </r>
  <r>
    <x v="3"/>
    <x v="1"/>
    <x v="0"/>
    <x v="0"/>
    <s v="C9293"/>
    <x v="8"/>
    <n v="0"/>
    <n v="0"/>
    <n v="6161"/>
    <n v="1483726"/>
    <n v="0"/>
    <n v="0"/>
    <n v="0"/>
  </r>
  <r>
    <x v="3"/>
    <x v="1"/>
    <x v="0"/>
    <x v="0"/>
    <s v="C9296"/>
    <x v="0"/>
    <n v="0"/>
    <n v="0"/>
    <n v="6161"/>
    <n v="1483726"/>
    <n v="0"/>
    <n v="0"/>
    <n v="0"/>
  </r>
  <r>
    <x v="3"/>
    <x v="1"/>
    <x v="0"/>
    <x v="0"/>
    <s v="J1446"/>
    <x v="11"/>
    <n v="0"/>
    <n v="0"/>
    <n v="6161"/>
    <n v="1483726"/>
    <n v="0"/>
    <n v="0"/>
    <n v="0"/>
  </r>
  <r>
    <x v="3"/>
    <x v="1"/>
    <x v="0"/>
    <x v="0"/>
    <s v="J2502"/>
    <x v="1"/>
    <n v="0"/>
    <n v="0"/>
    <n v="6161"/>
    <n v="1483726"/>
    <n v="0"/>
    <n v="0"/>
    <n v="0"/>
  </r>
  <r>
    <x v="3"/>
    <x v="1"/>
    <x v="0"/>
    <x v="0"/>
    <s v="J9047"/>
    <x v="5"/>
    <n v="0"/>
    <n v="0"/>
    <n v="6161"/>
    <n v="1483726"/>
    <n v="0"/>
    <n v="0"/>
    <n v="0"/>
  </r>
  <r>
    <x v="3"/>
    <x v="1"/>
    <x v="0"/>
    <x v="0"/>
    <s v="J9400"/>
    <x v="0"/>
    <n v="0"/>
    <n v="0"/>
    <n v="6161"/>
    <n v="1483726"/>
    <n v="0"/>
    <n v="0"/>
    <n v="0"/>
  </r>
  <r>
    <x v="3"/>
    <x v="1"/>
    <x v="1"/>
    <x v="0"/>
    <s v="A9586"/>
    <x v="6"/>
    <n v="0"/>
    <n v="0"/>
    <n v="6371"/>
    <n v="1962302"/>
    <n v="0"/>
    <n v="0"/>
    <n v="0"/>
  </r>
  <r>
    <x v="3"/>
    <x v="1"/>
    <x v="1"/>
    <x v="0"/>
    <s v="C9292"/>
    <x v="7"/>
    <n v="0"/>
    <n v="0"/>
    <n v="6371"/>
    <n v="1962302"/>
    <n v="0"/>
    <n v="0"/>
    <n v="0"/>
  </r>
  <r>
    <x v="3"/>
    <x v="1"/>
    <x v="1"/>
    <x v="0"/>
    <s v="C9293"/>
    <x v="8"/>
    <n v="0"/>
    <n v="0"/>
    <n v="6371"/>
    <n v="1962302"/>
    <n v="0"/>
    <n v="0"/>
    <n v="0"/>
  </r>
  <r>
    <x v="3"/>
    <x v="1"/>
    <x v="1"/>
    <x v="0"/>
    <s v="C9295"/>
    <x v="5"/>
    <n v="0"/>
    <n v="0"/>
    <n v="6371"/>
    <n v="1962302"/>
    <n v="0"/>
    <n v="0"/>
    <n v="0"/>
  </r>
  <r>
    <x v="3"/>
    <x v="1"/>
    <x v="1"/>
    <x v="0"/>
    <s v="C9454"/>
    <x v="1"/>
    <n v="0"/>
    <n v="0"/>
    <n v="6371"/>
    <n v="1962302"/>
    <n v="0"/>
    <n v="0"/>
    <n v="0"/>
  </r>
  <r>
    <x v="3"/>
    <x v="1"/>
    <x v="1"/>
    <x v="0"/>
    <s v="J0890"/>
    <x v="3"/>
    <n v="0"/>
    <n v="0"/>
    <n v="6371"/>
    <n v="1962302"/>
    <n v="0"/>
    <n v="0"/>
    <n v="0"/>
  </r>
  <r>
    <x v="3"/>
    <x v="1"/>
    <x v="1"/>
    <x v="0"/>
    <s v="J1447"/>
    <x v="4"/>
    <n v="0"/>
    <n v="0"/>
    <n v="6371"/>
    <n v="1962302"/>
    <n v="0"/>
    <n v="0"/>
    <n v="0"/>
  </r>
  <r>
    <x v="3"/>
    <x v="1"/>
    <x v="1"/>
    <x v="0"/>
    <s v="J7316"/>
    <x v="10"/>
    <n v="0"/>
    <n v="0"/>
    <n v="6371"/>
    <n v="1962302"/>
    <n v="0"/>
    <n v="0"/>
    <n v="0"/>
  </r>
  <r>
    <x v="3"/>
    <x v="1"/>
    <x v="1"/>
    <x v="0"/>
    <s v="J9047"/>
    <x v="5"/>
    <n v="0"/>
    <n v="0"/>
    <n v="6371"/>
    <n v="1962302"/>
    <n v="0"/>
    <n v="0"/>
    <n v="0"/>
  </r>
  <r>
    <x v="3"/>
    <x v="1"/>
    <x v="1"/>
    <x v="0"/>
    <s v="Q2047"/>
    <x v="3"/>
    <n v="0"/>
    <n v="0"/>
    <n v="6371"/>
    <n v="1962302"/>
    <n v="0"/>
    <n v="0"/>
    <n v="0"/>
  </r>
  <r>
    <x v="3"/>
    <x v="1"/>
    <x v="1"/>
    <x v="0"/>
    <s v="C9294"/>
    <x v="9"/>
    <n v="0"/>
    <n v="0"/>
    <n v="6371"/>
    <n v="1962302"/>
    <n v="0"/>
    <n v="0"/>
    <n v="0"/>
  </r>
  <r>
    <x v="3"/>
    <x v="1"/>
    <x v="1"/>
    <x v="0"/>
    <s v="C9296"/>
    <x v="0"/>
    <n v="0"/>
    <n v="0"/>
    <n v="6371"/>
    <n v="1962302"/>
    <n v="0"/>
    <n v="0"/>
    <n v="0"/>
  </r>
  <r>
    <x v="3"/>
    <x v="1"/>
    <x v="1"/>
    <x v="0"/>
    <s v="C9298"/>
    <x v="10"/>
    <n v="0"/>
    <n v="0"/>
    <n v="6371"/>
    <n v="1962302"/>
    <n v="0"/>
    <n v="0"/>
    <n v="0"/>
  </r>
  <r>
    <x v="3"/>
    <x v="1"/>
    <x v="1"/>
    <x v="0"/>
    <s v="C9461"/>
    <x v="2"/>
    <n v="0"/>
    <n v="0"/>
    <n v="6371"/>
    <n v="1962302"/>
    <n v="0"/>
    <n v="0"/>
    <n v="0"/>
  </r>
  <r>
    <x v="3"/>
    <x v="1"/>
    <x v="1"/>
    <x v="0"/>
    <s v="J1446"/>
    <x v="11"/>
    <n v="0"/>
    <n v="0"/>
    <n v="6371"/>
    <n v="1962302"/>
    <n v="0"/>
    <n v="0"/>
    <n v="0"/>
  </r>
  <r>
    <x v="3"/>
    <x v="1"/>
    <x v="1"/>
    <x v="0"/>
    <s v="J2502"/>
    <x v="1"/>
    <n v="0"/>
    <n v="0"/>
    <n v="6371"/>
    <n v="1962302"/>
    <n v="0"/>
    <n v="0"/>
    <n v="0"/>
  </r>
  <r>
    <x v="3"/>
    <x v="1"/>
    <x v="1"/>
    <x v="0"/>
    <s v="J9262"/>
    <x v="12"/>
    <n v="0"/>
    <n v="0"/>
    <n v="6371"/>
    <n v="1962302"/>
    <n v="0"/>
    <n v="0"/>
    <n v="0"/>
  </r>
  <r>
    <x v="3"/>
    <x v="1"/>
    <x v="1"/>
    <x v="0"/>
    <s v="J9306"/>
    <x v="13"/>
    <n v="0"/>
    <n v="0"/>
    <n v="6371"/>
    <n v="1962302"/>
    <n v="0"/>
    <n v="0"/>
    <n v="0"/>
  </r>
  <r>
    <x v="3"/>
    <x v="1"/>
    <x v="1"/>
    <x v="0"/>
    <s v="J9400"/>
    <x v="0"/>
    <n v="0"/>
    <n v="0"/>
    <n v="6371"/>
    <n v="1962302"/>
    <n v="0"/>
    <n v="0"/>
    <n v="0"/>
  </r>
  <r>
    <x v="3"/>
    <x v="1"/>
    <x v="2"/>
    <x v="0"/>
    <s v="A9586"/>
    <x v="6"/>
    <n v="0"/>
    <n v="0"/>
    <n v="11755"/>
    <n v="3702052"/>
    <n v="0"/>
    <n v="0"/>
    <n v="0"/>
  </r>
  <r>
    <x v="3"/>
    <x v="1"/>
    <x v="2"/>
    <x v="0"/>
    <s v="C9292"/>
    <x v="7"/>
    <n v="0"/>
    <n v="0"/>
    <n v="11755"/>
    <n v="3702052"/>
    <n v="0"/>
    <n v="0"/>
    <n v="0"/>
  </r>
  <r>
    <x v="3"/>
    <x v="1"/>
    <x v="2"/>
    <x v="0"/>
    <s v="C9293"/>
    <x v="8"/>
    <n v="0"/>
    <n v="0"/>
    <n v="11755"/>
    <n v="3702052"/>
    <n v="0"/>
    <n v="0"/>
    <n v="0"/>
  </r>
  <r>
    <x v="3"/>
    <x v="1"/>
    <x v="2"/>
    <x v="0"/>
    <s v="C9295"/>
    <x v="5"/>
    <n v="0"/>
    <n v="0"/>
    <n v="11755"/>
    <n v="3702052"/>
    <n v="0"/>
    <n v="0"/>
    <n v="0"/>
  </r>
  <r>
    <x v="3"/>
    <x v="1"/>
    <x v="2"/>
    <x v="0"/>
    <s v="C9454"/>
    <x v="1"/>
    <n v="0"/>
    <n v="0"/>
    <n v="11755"/>
    <n v="3702052"/>
    <n v="0"/>
    <n v="0"/>
    <n v="0"/>
  </r>
  <r>
    <x v="3"/>
    <x v="1"/>
    <x v="2"/>
    <x v="0"/>
    <s v="J1446"/>
    <x v="11"/>
    <n v="0"/>
    <n v="0"/>
    <n v="11755"/>
    <n v="3702052"/>
    <n v="0"/>
    <n v="0"/>
    <n v="0"/>
  </r>
  <r>
    <x v="3"/>
    <x v="1"/>
    <x v="2"/>
    <x v="0"/>
    <s v="J1447"/>
    <x v="4"/>
    <n v="0"/>
    <n v="0"/>
    <n v="11755"/>
    <n v="3702052"/>
    <n v="0"/>
    <n v="0"/>
    <n v="0"/>
  </r>
  <r>
    <x v="3"/>
    <x v="1"/>
    <x v="2"/>
    <x v="0"/>
    <s v="J7316"/>
    <x v="10"/>
    <n v="0"/>
    <n v="0"/>
    <n v="11755"/>
    <n v="3702052"/>
    <n v="0"/>
    <n v="0"/>
    <n v="0"/>
  </r>
  <r>
    <x v="3"/>
    <x v="1"/>
    <x v="2"/>
    <x v="0"/>
    <s v="J9262"/>
    <x v="12"/>
    <n v="0"/>
    <n v="0"/>
    <n v="11755"/>
    <n v="3702052"/>
    <n v="0"/>
    <n v="0"/>
    <n v="0"/>
  </r>
  <r>
    <x v="3"/>
    <x v="1"/>
    <x v="2"/>
    <x v="0"/>
    <s v="J9306"/>
    <x v="13"/>
    <n v="0"/>
    <n v="0"/>
    <n v="11755"/>
    <n v="3702052"/>
    <n v="0"/>
    <n v="0"/>
    <n v="0"/>
  </r>
  <r>
    <x v="3"/>
    <x v="1"/>
    <x v="2"/>
    <x v="0"/>
    <s v="J9400"/>
    <x v="0"/>
    <n v="0"/>
    <n v="0"/>
    <n v="11755"/>
    <n v="3702052"/>
    <n v="0"/>
    <n v="0"/>
    <n v="0"/>
  </r>
  <r>
    <x v="3"/>
    <x v="1"/>
    <x v="2"/>
    <x v="0"/>
    <s v="Q2047"/>
    <x v="3"/>
    <n v="0"/>
    <n v="0"/>
    <n v="11755"/>
    <n v="3702052"/>
    <n v="0"/>
    <n v="0"/>
    <n v="0"/>
  </r>
  <r>
    <x v="3"/>
    <x v="1"/>
    <x v="2"/>
    <x v="0"/>
    <s v="C9294"/>
    <x v="9"/>
    <n v="0"/>
    <n v="0"/>
    <n v="11755"/>
    <n v="3702052"/>
    <n v="0"/>
    <n v="0"/>
    <n v="0"/>
  </r>
  <r>
    <x v="3"/>
    <x v="1"/>
    <x v="2"/>
    <x v="0"/>
    <s v="C9296"/>
    <x v="0"/>
    <n v="0"/>
    <n v="0"/>
    <n v="11755"/>
    <n v="3702052"/>
    <n v="0"/>
    <n v="0"/>
    <n v="0"/>
  </r>
  <r>
    <x v="3"/>
    <x v="1"/>
    <x v="2"/>
    <x v="0"/>
    <s v="C9298"/>
    <x v="10"/>
    <n v="0"/>
    <n v="0"/>
    <n v="11755"/>
    <n v="3702052"/>
    <n v="0"/>
    <n v="0"/>
    <n v="0"/>
  </r>
  <r>
    <x v="3"/>
    <x v="1"/>
    <x v="2"/>
    <x v="0"/>
    <s v="C9461"/>
    <x v="2"/>
    <n v="0"/>
    <n v="0"/>
    <n v="11755"/>
    <n v="3702052"/>
    <n v="0"/>
    <n v="0"/>
    <n v="0"/>
  </r>
  <r>
    <x v="3"/>
    <x v="1"/>
    <x v="2"/>
    <x v="0"/>
    <s v="J0890"/>
    <x v="3"/>
    <n v="0"/>
    <n v="0"/>
    <n v="11755"/>
    <n v="3702052"/>
    <n v="0"/>
    <n v="0"/>
    <n v="0"/>
  </r>
  <r>
    <x v="3"/>
    <x v="1"/>
    <x v="2"/>
    <x v="0"/>
    <s v="J2502"/>
    <x v="1"/>
    <n v="0"/>
    <n v="0"/>
    <n v="11755"/>
    <n v="3702052"/>
    <n v="0"/>
    <n v="0"/>
    <n v="0"/>
  </r>
  <r>
    <x v="3"/>
    <x v="1"/>
    <x v="2"/>
    <x v="0"/>
    <s v="J9047"/>
    <x v="5"/>
    <n v="0"/>
    <n v="0"/>
    <n v="11755"/>
    <n v="3702052"/>
    <n v="0"/>
    <n v="0"/>
    <n v="0"/>
  </r>
  <r>
    <x v="3"/>
    <x v="1"/>
    <x v="3"/>
    <x v="0"/>
    <s v="C9294"/>
    <x v="9"/>
    <n v="0"/>
    <n v="0"/>
    <n v="12989"/>
    <n v="4200830"/>
    <n v="0"/>
    <n v="0"/>
    <n v="0"/>
  </r>
  <r>
    <x v="3"/>
    <x v="1"/>
    <x v="3"/>
    <x v="0"/>
    <s v="C9298"/>
    <x v="10"/>
    <n v="0"/>
    <n v="0"/>
    <n v="12989"/>
    <n v="4200830"/>
    <n v="0"/>
    <n v="0"/>
    <n v="0"/>
  </r>
  <r>
    <x v="3"/>
    <x v="1"/>
    <x v="3"/>
    <x v="0"/>
    <s v="C9461"/>
    <x v="2"/>
    <n v="0"/>
    <n v="0"/>
    <n v="12989"/>
    <n v="4200830"/>
    <n v="0"/>
    <n v="0"/>
    <n v="0"/>
  </r>
  <r>
    <x v="3"/>
    <x v="1"/>
    <x v="3"/>
    <x v="0"/>
    <s v="J2502"/>
    <x v="1"/>
    <n v="0"/>
    <n v="0"/>
    <n v="12989"/>
    <n v="4200830"/>
    <n v="0"/>
    <n v="0"/>
    <n v="0"/>
  </r>
  <r>
    <x v="3"/>
    <x v="1"/>
    <x v="3"/>
    <x v="0"/>
    <s v="J9047"/>
    <x v="5"/>
    <n v="0"/>
    <n v="0"/>
    <n v="12989"/>
    <n v="4200830"/>
    <n v="0"/>
    <n v="0"/>
    <n v="0"/>
  </r>
  <r>
    <x v="3"/>
    <x v="1"/>
    <x v="3"/>
    <x v="0"/>
    <s v="J9400"/>
    <x v="0"/>
    <n v="0"/>
    <n v="0"/>
    <n v="12989"/>
    <n v="4200830"/>
    <n v="0"/>
    <n v="0"/>
    <n v="0"/>
  </r>
  <r>
    <x v="3"/>
    <x v="1"/>
    <x v="3"/>
    <x v="0"/>
    <s v="A9586"/>
    <x v="6"/>
    <n v="0"/>
    <n v="0"/>
    <n v="12989"/>
    <n v="4200830"/>
    <n v="0"/>
    <n v="0"/>
    <n v="0"/>
  </r>
  <r>
    <x v="3"/>
    <x v="1"/>
    <x v="3"/>
    <x v="0"/>
    <s v="C9292"/>
    <x v="7"/>
    <n v="0"/>
    <n v="0"/>
    <n v="12989"/>
    <n v="4200830"/>
    <n v="0"/>
    <n v="0"/>
    <n v="0"/>
  </r>
  <r>
    <x v="3"/>
    <x v="1"/>
    <x v="3"/>
    <x v="0"/>
    <s v="C9293"/>
    <x v="8"/>
    <n v="0"/>
    <n v="0"/>
    <n v="12989"/>
    <n v="4200830"/>
    <n v="0"/>
    <n v="0"/>
    <n v="0"/>
  </r>
  <r>
    <x v="3"/>
    <x v="1"/>
    <x v="3"/>
    <x v="0"/>
    <s v="C9295"/>
    <x v="5"/>
    <n v="0"/>
    <n v="0"/>
    <n v="12989"/>
    <n v="4200830"/>
    <n v="0"/>
    <n v="0"/>
    <n v="0"/>
  </r>
  <r>
    <x v="3"/>
    <x v="1"/>
    <x v="3"/>
    <x v="0"/>
    <s v="C9296"/>
    <x v="0"/>
    <n v="0"/>
    <n v="0"/>
    <n v="12989"/>
    <n v="4200830"/>
    <n v="0"/>
    <n v="0"/>
    <n v="0"/>
  </r>
  <r>
    <x v="3"/>
    <x v="1"/>
    <x v="3"/>
    <x v="0"/>
    <s v="C9454"/>
    <x v="1"/>
    <n v="0"/>
    <n v="0"/>
    <n v="12989"/>
    <n v="4200830"/>
    <n v="0"/>
    <n v="0"/>
    <n v="0"/>
  </r>
  <r>
    <x v="3"/>
    <x v="1"/>
    <x v="3"/>
    <x v="0"/>
    <s v="J0890"/>
    <x v="3"/>
    <n v="0"/>
    <n v="0"/>
    <n v="12989"/>
    <n v="4200830"/>
    <n v="0"/>
    <n v="0"/>
    <n v="0"/>
  </r>
  <r>
    <x v="3"/>
    <x v="1"/>
    <x v="3"/>
    <x v="0"/>
    <s v="J1446"/>
    <x v="11"/>
    <n v="0"/>
    <n v="0"/>
    <n v="12989"/>
    <n v="4200830"/>
    <n v="0"/>
    <n v="0"/>
    <n v="0"/>
  </r>
  <r>
    <x v="3"/>
    <x v="1"/>
    <x v="3"/>
    <x v="0"/>
    <s v="J1447"/>
    <x v="4"/>
    <n v="0"/>
    <n v="0"/>
    <n v="12989"/>
    <n v="4200830"/>
    <n v="0"/>
    <n v="0"/>
    <n v="0"/>
  </r>
  <r>
    <x v="3"/>
    <x v="1"/>
    <x v="3"/>
    <x v="0"/>
    <s v="J7316"/>
    <x v="10"/>
    <n v="0"/>
    <n v="0"/>
    <n v="12989"/>
    <n v="4200830"/>
    <n v="0"/>
    <n v="0"/>
    <n v="0"/>
  </r>
  <r>
    <x v="3"/>
    <x v="1"/>
    <x v="3"/>
    <x v="0"/>
    <s v="J9262"/>
    <x v="12"/>
    <n v="0"/>
    <n v="0"/>
    <n v="12989"/>
    <n v="4200830"/>
    <n v="0"/>
    <n v="0"/>
    <n v="0"/>
  </r>
  <r>
    <x v="3"/>
    <x v="1"/>
    <x v="3"/>
    <x v="0"/>
    <s v="J9306"/>
    <x v="13"/>
    <n v="0"/>
    <n v="0"/>
    <n v="12989"/>
    <n v="4200830"/>
    <n v="0"/>
    <n v="0"/>
    <n v="0"/>
  </r>
  <r>
    <x v="3"/>
    <x v="1"/>
    <x v="3"/>
    <x v="0"/>
    <s v="Q2047"/>
    <x v="3"/>
    <n v="0"/>
    <n v="0"/>
    <n v="12989"/>
    <n v="4200830"/>
    <n v="0"/>
    <n v="0"/>
    <n v="0"/>
  </r>
  <r>
    <x v="3"/>
    <x v="1"/>
    <x v="4"/>
    <x v="0"/>
    <s v="C9292"/>
    <x v="7"/>
    <n v="0"/>
    <n v="0"/>
    <n v="11818"/>
    <n v="3850798"/>
    <n v="0"/>
    <n v="0"/>
    <n v="0"/>
  </r>
  <r>
    <x v="3"/>
    <x v="1"/>
    <x v="4"/>
    <x v="0"/>
    <s v="C9293"/>
    <x v="8"/>
    <n v="0"/>
    <n v="0"/>
    <n v="11818"/>
    <n v="3850798"/>
    <n v="0"/>
    <n v="0"/>
    <n v="0"/>
  </r>
  <r>
    <x v="3"/>
    <x v="1"/>
    <x v="4"/>
    <x v="0"/>
    <s v="C9295"/>
    <x v="5"/>
    <n v="0"/>
    <n v="0"/>
    <n v="11818"/>
    <n v="3850798"/>
    <n v="0"/>
    <n v="0"/>
    <n v="0"/>
  </r>
  <r>
    <x v="3"/>
    <x v="1"/>
    <x v="4"/>
    <x v="0"/>
    <s v="C9296"/>
    <x v="0"/>
    <n v="0"/>
    <n v="0"/>
    <n v="11818"/>
    <n v="3850798"/>
    <n v="0"/>
    <n v="0"/>
    <n v="0"/>
  </r>
  <r>
    <x v="3"/>
    <x v="1"/>
    <x v="4"/>
    <x v="0"/>
    <s v="C9454"/>
    <x v="1"/>
    <n v="0"/>
    <n v="0"/>
    <n v="11818"/>
    <n v="3850798"/>
    <n v="0"/>
    <n v="0"/>
    <n v="0"/>
  </r>
  <r>
    <x v="3"/>
    <x v="1"/>
    <x v="4"/>
    <x v="0"/>
    <s v="J0890"/>
    <x v="3"/>
    <n v="0"/>
    <n v="0"/>
    <n v="11818"/>
    <n v="3850798"/>
    <n v="0"/>
    <n v="0"/>
    <n v="0"/>
  </r>
  <r>
    <x v="3"/>
    <x v="1"/>
    <x v="4"/>
    <x v="0"/>
    <s v="J1446"/>
    <x v="11"/>
    <n v="0"/>
    <n v="0"/>
    <n v="11818"/>
    <n v="3850798"/>
    <n v="0"/>
    <n v="0"/>
    <n v="0"/>
  </r>
  <r>
    <x v="3"/>
    <x v="1"/>
    <x v="4"/>
    <x v="0"/>
    <s v="J1447"/>
    <x v="4"/>
    <n v="0"/>
    <n v="0"/>
    <n v="11818"/>
    <n v="3850798"/>
    <n v="0"/>
    <n v="0"/>
    <n v="0"/>
  </r>
  <r>
    <x v="3"/>
    <x v="1"/>
    <x v="4"/>
    <x v="0"/>
    <s v="J7316"/>
    <x v="10"/>
    <n v="0"/>
    <n v="0"/>
    <n v="11818"/>
    <n v="3850798"/>
    <n v="0"/>
    <n v="0"/>
    <n v="0"/>
  </r>
  <r>
    <x v="3"/>
    <x v="1"/>
    <x v="4"/>
    <x v="0"/>
    <s v="J9306"/>
    <x v="13"/>
    <n v="0"/>
    <n v="0"/>
    <n v="11818"/>
    <n v="3850798"/>
    <n v="0"/>
    <n v="0"/>
    <n v="0"/>
  </r>
  <r>
    <x v="3"/>
    <x v="1"/>
    <x v="4"/>
    <x v="0"/>
    <s v="Q2047"/>
    <x v="3"/>
    <n v="0"/>
    <n v="0"/>
    <n v="11818"/>
    <n v="3850798"/>
    <n v="0"/>
    <n v="0"/>
    <n v="0"/>
  </r>
  <r>
    <x v="3"/>
    <x v="1"/>
    <x v="4"/>
    <x v="0"/>
    <s v="A9586"/>
    <x v="6"/>
    <n v="0"/>
    <n v="0"/>
    <n v="11818"/>
    <n v="3850798"/>
    <n v="0"/>
    <n v="0"/>
    <n v="0"/>
  </r>
  <r>
    <x v="3"/>
    <x v="1"/>
    <x v="4"/>
    <x v="0"/>
    <s v="C9294"/>
    <x v="9"/>
    <n v="0"/>
    <n v="0"/>
    <n v="11818"/>
    <n v="3850798"/>
    <n v="0"/>
    <n v="0"/>
    <n v="0"/>
  </r>
  <r>
    <x v="3"/>
    <x v="1"/>
    <x v="4"/>
    <x v="0"/>
    <s v="C9298"/>
    <x v="10"/>
    <n v="0"/>
    <n v="0"/>
    <n v="11818"/>
    <n v="3850798"/>
    <n v="0"/>
    <n v="0"/>
    <n v="0"/>
  </r>
  <r>
    <x v="3"/>
    <x v="1"/>
    <x v="4"/>
    <x v="0"/>
    <s v="C9461"/>
    <x v="2"/>
    <n v="0"/>
    <n v="0"/>
    <n v="11818"/>
    <n v="3850798"/>
    <n v="0"/>
    <n v="0"/>
    <n v="0"/>
  </r>
  <r>
    <x v="3"/>
    <x v="1"/>
    <x v="4"/>
    <x v="0"/>
    <s v="J2502"/>
    <x v="1"/>
    <n v="0"/>
    <n v="0"/>
    <n v="11818"/>
    <n v="3850798"/>
    <n v="0"/>
    <n v="0"/>
    <n v="0"/>
  </r>
  <r>
    <x v="3"/>
    <x v="1"/>
    <x v="4"/>
    <x v="0"/>
    <s v="J9047"/>
    <x v="5"/>
    <n v="0"/>
    <n v="0"/>
    <n v="11818"/>
    <n v="3850798"/>
    <n v="0"/>
    <n v="0"/>
    <n v="0"/>
  </r>
  <r>
    <x v="3"/>
    <x v="1"/>
    <x v="4"/>
    <x v="0"/>
    <s v="J9262"/>
    <x v="12"/>
    <n v="0"/>
    <n v="0"/>
    <n v="11818"/>
    <n v="3850798"/>
    <n v="0"/>
    <n v="0"/>
    <n v="0"/>
  </r>
  <r>
    <x v="3"/>
    <x v="1"/>
    <x v="4"/>
    <x v="0"/>
    <s v="J9400"/>
    <x v="0"/>
    <n v="0"/>
    <n v="0"/>
    <n v="11818"/>
    <n v="3850798"/>
    <n v="0"/>
    <n v="0"/>
    <n v="0"/>
  </r>
  <r>
    <x v="3"/>
    <x v="1"/>
    <x v="5"/>
    <x v="0"/>
    <s v="C9293"/>
    <x v="8"/>
    <n v="0"/>
    <n v="0"/>
    <n v="10354"/>
    <n v="3295021"/>
    <n v="0"/>
    <n v="0"/>
    <n v="0"/>
  </r>
  <r>
    <x v="3"/>
    <x v="1"/>
    <x v="5"/>
    <x v="0"/>
    <s v="C9296"/>
    <x v="0"/>
    <n v="0"/>
    <n v="0"/>
    <n v="10354"/>
    <n v="3295021"/>
    <n v="0"/>
    <n v="0"/>
    <n v="0"/>
  </r>
  <r>
    <x v="3"/>
    <x v="1"/>
    <x v="5"/>
    <x v="0"/>
    <s v="C9454"/>
    <x v="1"/>
    <n v="0"/>
    <n v="0"/>
    <n v="10354"/>
    <n v="3295021"/>
    <n v="0"/>
    <n v="0"/>
    <n v="0"/>
  </r>
  <r>
    <x v="3"/>
    <x v="1"/>
    <x v="5"/>
    <x v="0"/>
    <s v="C9461"/>
    <x v="2"/>
    <n v="0"/>
    <n v="0"/>
    <n v="10354"/>
    <n v="3295021"/>
    <n v="0"/>
    <n v="0"/>
    <n v="0"/>
  </r>
  <r>
    <x v="3"/>
    <x v="1"/>
    <x v="5"/>
    <x v="0"/>
    <s v="J2502"/>
    <x v="1"/>
    <n v="0"/>
    <n v="0"/>
    <n v="10354"/>
    <n v="3295021"/>
    <n v="0"/>
    <n v="0"/>
    <n v="0"/>
  </r>
  <r>
    <x v="3"/>
    <x v="1"/>
    <x v="5"/>
    <x v="0"/>
    <s v="J9047"/>
    <x v="5"/>
    <n v="0"/>
    <n v="0"/>
    <n v="10354"/>
    <n v="3295021"/>
    <n v="0"/>
    <n v="0"/>
    <n v="0"/>
  </r>
  <r>
    <x v="3"/>
    <x v="1"/>
    <x v="5"/>
    <x v="0"/>
    <s v="A9586"/>
    <x v="6"/>
    <n v="0"/>
    <n v="0"/>
    <n v="10354"/>
    <n v="3295021"/>
    <n v="0"/>
    <n v="0"/>
    <n v="0"/>
  </r>
  <r>
    <x v="3"/>
    <x v="1"/>
    <x v="5"/>
    <x v="0"/>
    <s v="C9292"/>
    <x v="7"/>
    <n v="0"/>
    <n v="0"/>
    <n v="10354"/>
    <n v="3295021"/>
    <n v="0"/>
    <n v="0"/>
    <n v="0"/>
  </r>
  <r>
    <x v="3"/>
    <x v="1"/>
    <x v="5"/>
    <x v="0"/>
    <s v="C9294"/>
    <x v="9"/>
    <n v="0"/>
    <n v="0"/>
    <n v="10354"/>
    <n v="3295021"/>
    <n v="0"/>
    <n v="0"/>
    <n v="0"/>
  </r>
  <r>
    <x v="3"/>
    <x v="1"/>
    <x v="5"/>
    <x v="0"/>
    <s v="C9295"/>
    <x v="5"/>
    <n v="0"/>
    <n v="0"/>
    <n v="10354"/>
    <n v="3295021"/>
    <n v="0"/>
    <n v="0"/>
    <n v="0"/>
  </r>
  <r>
    <x v="3"/>
    <x v="1"/>
    <x v="5"/>
    <x v="0"/>
    <s v="C9298"/>
    <x v="10"/>
    <n v="0"/>
    <n v="0"/>
    <n v="10354"/>
    <n v="3295021"/>
    <n v="0"/>
    <n v="0"/>
    <n v="0"/>
  </r>
  <r>
    <x v="3"/>
    <x v="1"/>
    <x v="5"/>
    <x v="0"/>
    <s v="J0890"/>
    <x v="3"/>
    <n v="0"/>
    <n v="0"/>
    <n v="10354"/>
    <n v="3295021"/>
    <n v="0"/>
    <n v="0"/>
    <n v="0"/>
  </r>
  <r>
    <x v="3"/>
    <x v="1"/>
    <x v="5"/>
    <x v="0"/>
    <s v="J1446"/>
    <x v="11"/>
    <n v="0"/>
    <n v="0"/>
    <n v="10354"/>
    <n v="3295021"/>
    <n v="0"/>
    <n v="0"/>
    <n v="0"/>
  </r>
  <r>
    <x v="3"/>
    <x v="1"/>
    <x v="5"/>
    <x v="0"/>
    <s v="J1447"/>
    <x v="4"/>
    <n v="0"/>
    <n v="0"/>
    <n v="10354"/>
    <n v="3295021"/>
    <n v="0"/>
    <n v="0"/>
    <n v="0"/>
  </r>
  <r>
    <x v="3"/>
    <x v="1"/>
    <x v="5"/>
    <x v="0"/>
    <s v="J7316"/>
    <x v="10"/>
    <n v="0"/>
    <n v="0"/>
    <n v="10354"/>
    <n v="3295021"/>
    <n v="0"/>
    <n v="0"/>
    <n v="0"/>
  </r>
  <r>
    <x v="3"/>
    <x v="1"/>
    <x v="5"/>
    <x v="0"/>
    <s v="J9262"/>
    <x v="12"/>
    <n v="0"/>
    <n v="0"/>
    <n v="10354"/>
    <n v="3295021"/>
    <n v="0"/>
    <n v="0"/>
    <n v="0"/>
  </r>
  <r>
    <x v="3"/>
    <x v="1"/>
    <x v="5"/>
    <x v="0"/>
    <s v="J9306"/>
    <x v="13"/>
    <n v="0"/>
    <n v="0"/>
    <n v="10354"/>
    <n v="3295021"/>
    <n v="0"/>
    <n v="0"/>
    <n v="0"/>
  </r>
  <r>
    <x v="3"/>
    <x v="1"/>
    <x v="5"/>
    <x v="0"/>
    <s v="J9400"/>
    <x v="0"/>
    <n v="0"/>
    <n v="0"/>
    <n v="10354"/>
    <n v="3295021"/>
    <n v="0"/>
    <n v="0"/>
    <n v="0"/>
  </r>
  <r>
    <x v="3"/>
    <x v="1"/>
    <x v="5"/>
    <x v="0"/>
    <s v="Q2047"/>
    <x v="3"/>
    <n v="0"/>
    <n v="0"/>
    <n v="10354"/>
    <n v="3295021"/>
    <n v="0"/>
    <n v="0"/>
    <n v="0"/>
  </r>
  <r>
    <x v="3"/>
    <x v="1"/>
    <x v="6"/>
    <x v="0"/>
    <s v="C9294"/>
    <x v="9"/>
    <n v="0"/>
    <n v="0"/>
    <n v="73165"/>
    <n v="21327490"/>
    <n v="0"/>
    <n v="0"/>
    <n v="0"/>
  </r>
  <r>
    <x v="3"/>
    <x v="1"/>
    <x v="6"/>
    <x v="0"/>
    <s v="C9296"/>
    <x v="0"/>
    <n v="0"/>
    <n v="0"/>
    <n v="73165"/>
    <n v="21327490"/>
    <n v="0"/>
    <n v="0"/>
    <n v="0"/>
  </r>
  <r>
    <x v="3"/>
    <x v="1"/>
    <x v="6"/>
    <x v="0"/>
    <s v="C9298"/>
    <x v="10"/>
    <n v="0"/>
    <n v="0"/>
    <n v="73165"/>
    <n v="21327490"/>
    <n v="0"/>
    <n v="0"/>
    <n v="0"/>
  </r>
  <r>
    <x v="3"/>
    <x v="1"/>
    <x v="6"/>
    <x v="0"/>
    <s v="C9461"/>
    <x v="2"/>
    <n v="0"/>
    <n v="0"/>
    <n v="73165"/>
    <n v="21327490"/>
    <n v="0"/>
    <n v="0"/>
    <n v="0"/>
  </r>
  <r>
    <x v="3"/>
    <x v="1"/>
    <x v="6"/>
    <x v="0"/>
    <s v="J1446"/>
    <x v="11"/>
    <n v="2"/>
    <n v="1"/>
    <n v="73165"/>
    <n v="21327490"/>
    <n v="0"/>
    <n v="0"/>
    <n v="2"/>
  </r>
  <r>
    <x v="3"/>
    <x v="1"/>
    <x v="6"/>
    <x v="0"/>
    <s v="J2502"/>
    <x v="1"/>
    <n v="0"/>
    <n v="0"/>
    <n v="73165"/>
    <n v="21327490"/>
    <n v="0"/>
    <n v="0"/>
    <n v="0"/>
  </r>
  <r>
    <x v="3"/>
    <x v="1"/>
    <x v="6"/>
    <x v="0"/>
    <s v="J9306"/>
    <x v="13"/>
    <n v="0"/>
    <n v="0"/>
    <n v="73165"/>
    <n v="21327490"/>
    <n v="0"/>
    <n v="0"/>
    <n v="0"/>
  </r>
  <r>
    <x v="3"/>
    <x v="1"/>
    <x v="6"/>
    <x v="0"/>
    <s v="J9400"/>
    <x v="0"/>
    <n v="0"/>
    <n v="0"/>
    <n v="73165"/>
    <n v="21327490"/>
    <n v="0"/>
    <n v="0"/>
    <n v="0"/>
  </r>
  <r>
    <x v="3"/>
    <x v="1"/>
    <x v="6"/>
    <x v="0"/>
    <s v="A9586"/>
    <x v="6"/>
    <n v="0"/>
    <n v="0"/>
    <n v="73165"/>
    <n v="21327490"/>
    <n v="0"/>
    <n v="0"/>
    <n v="0"/>
  </r>
  <r>
    <x v="3"/>
    <x v="1"/>
    <x v="6"/>
    <x v="0"/>
    <s v="C9292"/>
    <x v="7"/>
    <n v="0"/>
    <n v="0"/>
    <n v="73165"/>
    <n v="21327490"/>
    <n v="0"/>
    <n v="0"/>
    <n v="0"/>
  </r>
  <r>
    <x v="3"/>
    <x v="1"/>
    <x v="6"/>
    <x v="0"/>
    <s v="C9293"/>
    <x v="8"/>
    <n v="0"/>
    <n v="0"/>
    <n v="73165"/>
    <n v="21327490"/>
    <n v="0"/>
    <n v="0"/>
    <n v="0"/>
  </r>
  <r>
    <x v="3"/>
    <x v="1"/>
    <x v="6"/>
    <x v="0"/>
    <s v="C9295"/>
    <x v="5"/>
    <n v="0"/>
    <n v="0"/>
    <n v="73165"/>
    <n v="21327490"/>
    <n v="0"/>
    <n v="0"/>
    <n v="0"/>
  </r>
  <r>
    <x v="3"/>
    <x v="1"/>
    <x v="6"/>
    <x v="0"/>
    <s v="C9454"/>
    <x v="1"/>
    <n v="0"/>
    <n v="0"/>
    <n v="73165"/>
    <n v="21327490"/>
    <n v="0"/>
    <n v="0"/>
    <n v="0"/>
  </r>
  <r>
    <x v="3"/>
    <x v="1"/>
    <x v="6"/>
    <x v="0"/>
    <s v="J0890"/>
    <x v="3"/>
    <n v="0"/>
    <n v="0"/>
    <n v="73165"/>
    <n v="21327490"/>
    <n v="0"/>
    <n v="0"/>
    <n v="0"/>
  </r>
  <r>
    <x v="3"/>
    <x v="1"/>
    <x v="6"/>
    <x v="0"/>
    <s v="J1447"/>
    <x v="4"/>
    <n v="0"/>
    <n v="0"/>
    <n v="73165"/>
    <n v="21327490"/>
    <n v="0"/>
    <n v="0"/>
    <n v="0"/>
  </r>
  <r>
    <x v="3"/>
    <x v="1"/>
    <x v="6"/>
    <x v="0"/>
    <s v="J7316"/>
    <x v="10"/>
    <n v="0"/>
    <n v="0"/>
    <n v="73165"/>
    <n v="21327490"/>
    <n v="0"/>
    <n v="0"/>
    <n v="0"/>
  </r>
  <r>
    <x v="3"/>
    <x v="1"/>
    <x v="6"/>
    <x v="0"/>
    <s v="J9047"/>
    <x v="5"/>
    <n v="0"/>
    <n v="0"/>
    <n v="73165"/>
    <n v="21327490"/>
    <n v="0"/>
    <n v="0"/>
    <n v="0"/>
  </r>
  <r>
    <x v="3"/>
    <x v="1"/>
    <x v="6"/>
    <x v="0"/>
    <s v="J9262"/>
    <x v="12"/>
    <n v="0"/>
    <n v="0"/>
    <n v="73165"/>
    <n v="21327490"/>
    <n v="0"/>
    <n v="0"/>
    <n v="0"/>
  </r>
  <r>
    <x v="3"/>
    <x v="1"/>
    <x v="6"/>
    <x v="0"/>
    <s v="Q2047"/>
    <x v="3"/>
    <n v="0"/>
    <n v="0"/>
    <n v="73165"/>
    <n v="21327490"/>
    <n v="0"/>
    <n v="0"/>
    <n v="0"/>
  </r>
  <r>
    <x v="3"/>
    <x v="1"/>
    <x v="7"/>
    <x v="0"/>
    <s v="A9586"/>
    <x v="6"/>
    <n v="0"/>
    <n v="0"/>
    <n v="65350"/>
    <n v="21077183"/>
    <n v="0"/>
    <n v="0"/>
    <n v="0"/>
  </r>
  <r>
    <x v="3"/>
    <x v="1"/>
    <x v="7"/>
    <x v="0"/>
    <s v="C9293"/>
    <x v="8"/>
    <n v="0"/>
    <n v="0"/>
    <n v="65350"/>
    <n v="21077183"/>
    <n v="0"/>
    <n v="0"/>
    <n v="0"/>
  </r>
  <r>
    <x v="3"/>
    <x v="1"/>
    <x v="7"/>
    <x v="0"/>
    <s v="C9461"/>
    <x v="2"/>
    <n v="0"/>
    <n v="0"/>
    <n v="65350"/>
    <n v="21077183"/>
    <n v="0"/>
    <n v="0"/>
    <n v="0"/>
  </r>
  <r>
    <x v="3"/>
    <x v="1"/>
    <x v="7"/>
    <x v="0"/>
    <s v="J1446"/>
    <x v="11"/>
    <n v="5"/>
    <n v="3"/>
    <n v="65350"/>
    <n v="21077183"/>
    <n v="0"/>
    <n v="0"/>
    <n v="1"/>
  </r>
  <r>
    <x v="3"/>
    <x v="1"/>
    <x v="7"/>
    <x v="0"/>
    <s v="J2502"/>
    <x v="1"/>
    <n v="0"/>
    <n v="0"/>
    <n v="65350"/>
    <n v="21077183"/>
    <n v="0"/>
    <n v="0"/>
    <n v="0"/>
  </r>
  <r>
    <x v="3"/>
    <x v="1"/>
    <x v="7"/>
    <x v="0"/>
    <s v="J7316"/>
    <x v="10"/>
    <n v="0"/>
    <n v="0"/>
    <n v="65350"/>
    <n v="21077183"/>
    <n v="0"/>
    <n v="0"/>
    <n v="0"/>
  </r>
  <r>
    <x v="3"/>
    <x v="1"/>
    <x v="7"/>
    <x v="0"/>
    <s v="J9262"/>
    <x v="12"/>
    <n v="0"/>
    <n v="0"/>
    <n v="65350"/>
    <n v="21077183"/>
    <n v="0"/>
    <n v="0"/>
    <n v="0"/>
  </r>
  <r>
    <x v="3"/>
    <x v="1"/>
    <x v="7"/>
    <x v="0"/>
    <s v="J9306"/>
    <x v="13"/>
    <n v="0"/>
    <n v="0"/>
    <n v="65350"/>
    <n v="21077183"/>
    <n v="0"/>
    <n v="0"/>
    <n v="0"/>
  </r>
  <r>
    <x v="3"/>
    <x v="1"/>
    <x v="7"/>
    <x v="0"/>
    <s v="J9400"/>
    <x v="0"/>
    <n v="0"/>
    <n v="0"/>
    <n v="65350"/>
    <n v="21077183"/>
    <n v="0"/>
    <n v="0"/>
    <n v="0"/>
  </r>
  <r>
    <x v="3"/>
    <x v="1"/>
    <x v="7"/>
    <x v="0"/>
    <s v="C9292"/>
    <x v="7"/>
    <n v="0"/>
    <n v="0"/>
    <n v="65350"/>
    <n v="21077183"/>
    <n v="0"/>
    <n v="0"/>
    <n v="0"/>
  </r>
  <r>
    <x v="3"/>
    <x v="1"/>
    <x v="7"/>
    <x v="0"/>
    <s v="C9294"/>
    <x v="9"/>
    <n v="0"/>
    <n v="0"/>
    <n v="65350"/>
    <n v="21077183"/>
    <n v="0"/>
    <n v="0"/>
    <n v="0"/>
  </r>
  <r>
    <x v="3"/>
    <x v="1"/>
    <x v="7"/>
    <x v="0"/>
    <s v="C9295"/>
    <x v="5"/>
    <n v="0"/>
    <n v="0"/>
    <n v="65350"/>
    <n v="21077183"/>
    <n v="0"/>
    <n v="0"/>
    <n v="0"/>
  </r>
  <r>
    <x v="3"/>
    <x v="1"/>
    <x v="7"/>
    <x v="0"/>
    <s v="C9296"/>
    <x v="0"/>
    <n v="0"/>
    <n v="0"/>
    <n v="65350"/>
    <n v="21077183"/>
    <n v="0"/>
    <n v="0"/>
    <n v="0"/>
  </r>
  <r>
    <x v="3"/>
    <x v="1"/>
    <x v="7"/>
    <x v="0"/>
    <s v="C9298"/>
    <x v="10"/>
    <n v="0"/>
    <n v="0"/>
    <n v="65350"/>
    <n v="21077183"/>
    <n v="0"/>
    <n v="0"/>
    <n v="0"/>
  </r>
  <r>
    <x v="3"/>
    <x v="1"/>
    <x v="7"/>
    <x v="0"/>
    <s v="C9454"/>
    <x v="1"/>
    <n v="0"/>
    <n v="0"/>
    <n v="65350"/>
    <n v="21077183"/>
    <n v="0"/>
    <n v="0"/>
    <n v="0"/>
  </r>
  <r>
    <x v="3"/>
    <x v="1"/>
    <x v="7"/>
    <x v="0"/>
    <s v="J0890"/>
    <x v="3"/>
    <n v="0"/>
    <n v="0"/>
    <n v="65350"/>
    <n v="21077183"/>
    <n v="0"/>
    <n v="0"/>
    <n v="0"/>
  </r>
  <r>
    <x v="3"/>
    <x v="1"/>
    <x v="7"/>
    <x v="0"/>
    <s v="J1447"/>
    <x v="4"/>
    <n v="0"/>
    <n v="0"/>
    <n v="65350"/>
    <n v="21077183"/>
    <n v="0"/>
    <n v="0"/>
    <n v="0"/>
  </r>
  <r>
    <x v="3"/>
    <x v="1"/>
    <x v="7"/>
    <x v="0"/>
    <s v="J9047"/>
    <x v="5"/>
    <n v="249"/>
    <n v="6"/>
    <n v="65350"/>
    <n v="21077183"/>
    <n v="0"/>
    <n v="0"/>
    <n v="41"/>
  </r>
  <r>
    <x v="3"/>
    <x v="1"/>
    <x v="7"/>
    <x v="0"/>
    <s v="Q2047"/>
    <x v="3"/>
    <n v="0"/>
    <n v="0"/>
    <n v="65350"/>
    <n v="21077183"/>
    <n v="0"/>
    <n v="0"/>
    <n v="0"/>
  </r>
  <r>
    <x v="3"/>
    <x v="1"/>
    <x v="8"/>
    <x v="0"/>
    <s v="C9294"/>
    <x v="9"/>
    <n v="0"/>
    <n v="0"/>
    <n v="25244"/>
    <n v="8582760"/>
    <n v="0"/>
    <n v="0"/>
    <n v="0"/>
  </r>
  <r>
    <x v="3"/>
    <x v="1"/>
    <x v="8"/>
    <x v="0"/>
    <s v="C9296"/>
    <x v="0"/>
    <n v="0"/>
    <n v="0"/>
    <n v="25244"/>
    <n v="8582760"/>
    <n v="0"/>
    <n v="0"/>
    <n v="0"/>
  </r>
  <r>
    <x v="3"/>
    <x v="1"/>
    <x v="8"/>
    <x v="0"/>
    <s v="C9298"/>
    <x v="10"/>
    <n v="0"/>
    <n v="0"/>
    <n v="25244"/>
    <n v="8582760"/>
    <n v="0"/>
    <n v="0"/>
    <n v="0"/>
  </r>
  <r>
    <x v="3"/>
    <x v="1"/>
    <x v="8"/>
    <x v="0"/>
    <s v="C9461"/>
    <x v="2"/>
    <n v="0"/>
    <n v="0"/>
    <n v="25244"/>
    <n v="8582760"/>
    <n v="0"/>
    <n v="0"/>
    <n v="0"/>
  </r>
  <r>
    <x v="3"/>
    <x v="1"/>
    <x v="8"/>
    <x v="0"/>
    <s v="J2502"/>
    <x v="1"/>
    <n v="0"/>
    <n v="0"/>
    <n v="25244"/>
    <n v="8582760"/>
    <n v="0"/>
    <n v="0"/>
    <n v="0"/>
  </r>
  <r>
    <x v="3"/>
    <x v="1"/>
    <x v="8"/>
    <x v="0"/>
    <s v="J9047"/>
    <x v="5"/>
    <n v="80"/>
    <n v="3"/>
    <n v="25244"/>
    <n v="8582760"/>
    <n v="0"/>
    <n v="0"/>
    <n v="26"/>
  </r>
  <r>
    <x v="3"/>
    <x v="1"/>
    <x v="8"/>
    <x v="0"/>
    <s v="J9306"/>
    <x v="13"/>
    <n v="0"/>
    <n v="0"/>
    <n v="25244"/>
    <n v="8582760"/>
    <n v="0"/>
    <n v="0"/>
    <n v="0"/>
  </r>
  <r>
    <x v="3"/>
    <x v="1"/>
    <x v="8"/>
    <x v="0"/>
    <s v="J9400"/>
    <x v="0"/>
    <n v="0"/>
    <n v="0"/>
    <n v="25244"/>
    <n v="8582760"/>
    <n v="0"/>
    <n v="0"/>
    <n v="0"/>
  </r>
  <r>
    <x v="3"/>
    <x v="1"/>
    <x v="8"/>
    <x v="0"/>
    <s v="A9586"/>
    <x v="6"/>
    <n v="0"/>
    <n v="0"/>
    <n v="25244"/>
    <n v="8582760"/>
    <n v="0"/>
    <n v="0"/>
    <n v="0"/>
  </r>
  <r>
    <x v="3"/>
    <x v="1"/>
    <x v="8"/>
    <x v="0"/>
    <s v="C9292"/>
    <x v="7"/>
    <n v="0"/>
    <n v="0"/>
    <n v="25244"/>
    <n v="8582760"/>
    <n v="0"/>
    <n v="0"/>
    <n v="0"/>
  </r>
  <r>
    <x v="3"/>
    <x v="1"/>
    <x v="8"/>
    <x v="0"/>
    <s v="C9293"/>
    <x v="8"/>
    <n v="0"/>
    <n v="0"/>
    <n v="25244"/>
    <n v="8582760"/>
    <n v="0"/>
    <n v="0"/>
    <n v="0"/>
  </r>
  <r>
    <x v="3"/>
    <x v="1"/>
    <x v="8"/>
    <x v="0"/>
    <s v="C9295"/>
    <x v="5"/>
    <n v="0"/>
    <n v="0"/>
    <n v="25244"/>
    <n v="8582760"/>
    <n v="0"/>
    <n v="0"/>
    <n v="0"/>
  </r>
  <r>
    <x v="3"/>
    <x v="1"/>
    <x v="8"/>
    <x v="0"/>
    <s v="C9454"/>
    <x v="1"/>
    <n v="0"/>
    <n v="0"/>
    <n v="25244"/>
    <n v="8582760"/>
    <n v="0"/>
    <n v="0"/>
    <n v="0"/>
  </r>
  <r>
    <x v="3"/>
    <x v="1"/>
    <x v="8"/>
    <x v="0"/>
    <s v="J0890"/>
    <x v="3"/>
    <n v="0"/>
    <n v="0"/>
    <n v="25244"/>
    <n v="8582760"/>
    <n v="0"/>
    <n v="0"/>
    <n v="0"/>
  </r>
  <r>
    <x v="3"/>
    <x v="1"/>
    <x v="8"/>
    <x v="0"/>
    <s v="J1446"/>
    <x v="11"/>
    <n v="0"/>
    <n v="0"/>
    <n v="25244"/>
    <n v="8582760"/>
    <n v="0"/>
    <n v="0"/>
    <n v="0"/>
  </r>
  <r>
    <x v="3"/>
    <x v="1"/>
    <x v="8"/>
    <x v="0"/>
    <s v="J1447"/>
    <x v="4"/>
    <n v="0"/>
    <n v="0"/>
    <n v="25244"/>
    <n v="8582760"/>
    <n v="0"/>
    <n v="0"/>
    <n v="0"/>
  </r>
  <r>
    <x v="3"/>
    <x v="1"/>
    <x v="8"/>
    <x v="0"/>
    <s v="J7316"/>
    <x v="10"/>
    <n v="0"/>
    <n v="0"/>
    <n v="25244"/>
    <n v="8582760"/>
    <n v="0"/>
    <n v="0"/>
    <n v="0"/>
  </r>
  <r>
    <x v="3"/>
    <x v="1"/>
    <x v="8"/>
    <x v="0"/>
    <s v="J9262"/>
    <x v="12"/>
    <n v="0"/>
    <n v="0"/>
    <n v="25244"/>
    <n v="8582760"/>
    <n v="0"/>
    <n v="0"/>
    <n v="0"/>
  </r>
  <r>
    <x v="3"/>
    <x v="1"/>
    <x v="8"/>
    <x v="0"/>
    <s v="Q2047"/>
    <x v="3"/>
    <n v="0"/>
    <n v="0"/>
    <n v="25244"/>
    <n v="8582760"/>
    <n v="0"/>
    <n v="0"/>
    <n v="0"/>
  </r>
  <r>
    <x v="3"/>
    <x v="1"/>
    <x v="9"/>
    <x v="0"/>
    <s v="C9292"/>
    <x v="7"/>
    <n v="0"/>
    <n v="0"/>
    <n v="11927"/>
    <n v="4050079"/>
    <n v="0"/>
    <n v="0"/>
    <n v="0"/>
  </r>
  <r>
    <x v="3"/>
    <x v="1"/>
    <x v="9"/>
    <x v="0"/>
    <s v="C9293"/>
    <x v="8"/>
    <n v="0"/>
    <n v="0"/>
    <n v="11927"/>
    <n v="4050079"/>
    <n v="0"/>
    <n v="0"/>
    <n v="0"/>
  </r>
  <r>
    <x v="3"/>
    <x v="1"/>
    <x v="9"/>
    <x v="0"/>
    <s v="C9296"/>
    <x v="0"/>
    <n v="0"/>
    <n v="0"/>
    <n v="11927"/>
    <n v="4050079"/>
    <n v="0"/>
    <n v="0"/>
    <n v="0"/>
  </r>
  <r>
    <x v="3"/>
    <x v="1"/>
    <x v="9"/>
    <x v="0"/>
    <s v="J1446"/>
    <x v="11"/>
    <n v="0"/>
    <n v="0"/>
    <n v="11927"/>
    <n v="4050079"/>
    <n v="0"/>
    <n v="0"/>
    <n v="0"/>
  </r>
  <r>
    <x v="3"/>
    <x v="1"/>
    <x v="9"/>
    <x v="0"/>
    <s v="J9047"/>
    <x v="5"/>
    <n v="105"/>
    <n v="3"/>
    <n v="11927"/>
    <n v="4050079"/>
    <n v="0"/>
    <n v="0"/>
    <n v="35"/>
  </r>
  <r>
    <x v="3"/>
    <x v="1"/>
    <x v="9"/>
    <x v="0"/>
    <s v="Q2047"/>
    <x v="3"/>
    <n v="0"/>
    <n v="0"/>
    <n v="11927"/>
    <n v="4050079"/>
    <n v="0"/>
    <n v="0"/>
    <n v="0"/>
  </r>
  <r>
    <x v="3"/>
    <x v="1"/>
    <x v="9"/>
    <x v="0"/>
    <s v="A9586"/>
    <x v="6"/>
    <n v="0"/>
    <n v="0"/>
    <n v="11927"/>
    <n v="4050079"/>
    <n v="0"/>
    <n v="0"/>
    <n v="0"/>
  </r>
  <r>
    <x v="3"/>
    <x v="1"/>
    <x v="9"/>
    <x v="0"/>
    <s v="C9294"/>
    <x v="9"/>
    <n v="0"/>
    <n v="0"/>
    <n v="11927"/>
    <n v="4050079"/>
    <n v="0"/>
    <n v="0"/>
    <n v="0"/>
  </r>
  <r>
    <x v="3"/>
    <x v="1"/>
    <x v="9"/>
    <x v="0"/>
    <s v="C9295"/>
    <x v="5"/>
    <n v="0"/>
    <n v="0"/>
    <n v="11927"/>
    <n v="4050079"/>
    <n v="0"/>
    <n v="0"/>
    <n v="0"/>
  </r>
  <r>
    <x v="3"/>
    <x v="1"/>
    <x v="9"/>
    <x v="0"/>
    <s v="C9298"/>
    <x v="10"/>
    <n v="0"/>
    <n v="0"/>
    <n v="11927"/>
    <n v="4050079"/>
    <n v="0"/>
    <n v="0"/>
    <n v="0"/>
  </r>
  <r>
    <x v="3"/>
    <x v="1"/>
    <x v="9"/>
    <x v="0"/>
    <s v="C9454"/>
    <x v="1"/>
    <n v="0"/>
    <n v="0"/>
    <n v="11927"/>
    <n v="4050079"/>
    <n v="0"/>
    <n v="0"/>
    <n v="0"/>
  </r>
  <r>
    <x v="3"/>
    <x v="1"/>
    <x v="9"/>
    <x v="0"/>
    <s v="C9461"/>
    <x v="2"/>
    <n v="0"/>
    <n v="0"/>
    <n v="11927"/>
    <n v="4050079"/>
    <n v="0"/>
    <n v="0"/>
    <n v="0"/>
  </r>
  <r>
    <x v="3"/>
    <x v="1"/>
    <x v="9"/>
    <x v="0"/>
    <s v="J0890"/>
    <x v="3"/>
    <n v="0"/>
    <n v="0"/>
    <n v="11927"/>
    <n v="4050079"/>
    <n v="0"/>
    <n v="0"/>
    <n v="0"/>
  </r>
  <r>
    <x v="3"/>
    <x v="1"/>
    <x v="9"/>
    <x v="0"/>
    <s v="J1447"/>
    <x v="4"/>
    <n v="0"/>
    <n v="0"/>
    <n v="11927"/>
    <n v="4050079"/>
    <n v="0"/>
    <n v="0"/>
    <n v="0"/>
  </r>
  <r>
    <x v="3"/>
    <x v="1"/>
    <x v="9"/>
    <x v="0"/>
    <s v="J2502"/>
    <x v="1"/>
    <n v="0"/>
    <n v="0"/>
    <n v="11927"/>
    <n v="4050079"/>
    <n v="0"/>
    <n v="0"/>
    <n v="0"/>
  </r>
  <r>
    <x v="3"/>
    <x v="1"/>
    <x v="9"/>
    <x v="0"/>
    <s v="J7316"/>
    <x v="10"/>
    <n v="0"/>
    <n v="0"/>
    <n v="11927"/>
    <n v="4050079"/>
    <n v="0"/>
    <n v="0"/>
    <n v="0"/>
  </r>
  <r>
    <x v="3"/>
    <x v="1"/>
    <x v="9"/>
    <x v="0"/>
    <s v="J9262"/>
    <x v="12"/>
    <n v="0"/>
    <n v="0"/>
    <n v="11927"/>
    <n v="4050079"/>
    <n v="0"/>
    <n v="0"/>
    <n v="0"/>
  </r>
  <r>
    <x v="3"/>
    <x v="1"/>
    <x v="9"/>
    <x v="0"/>
    <s v="J9306"/>
    <x v="13"/>
    <n v="0"/>
    <n v="0"/>
    <n v="11927"/>
    <n v="4050079"/>
    <n v="0"/>
    <n v="0"/>
    <n v="0"/>
  </r>
  <r>
    <x v="3"/>
    <x v="1"/>
    <x v="9"/>
    <x v="0"/>
    <s v="J9400"/>
    <x v="0"/>
    <n v="0"/>
    <n v="0"/>
    <n v="11927"/>
    <n v="4050079"/>
    <n v="0"/>
    <n v="0"/>
    <n v="0"/>
  </r>
  <r>
    <x v="0"/>
    <x v="0"/>
    <x v="0"/>
    <x v="0"/>
    <s v="A9586"/>
    <x v="6"/>
    <n v="0"/>
    <n v="0"/>
    <n v="20784"/>
    <n v="4656580"/>
    <n v="0"/>
    <n v="0"/>
    <n v="0"/>
  </r>
  <r>
    <x v="0"/>
    <x v="0"/>
    <x v="0"/>
    <x v="0"/>
    <s v="C9292"/>
    <x v="7"/>
    <n v="0"/>
    <n v="0"/>
    <n v="20784"/>
    <n v="4656580"/>
    <n v="0"/>
    <n v="0"/>
    <n v="0"/>
  </r>
  <r>
    <x v="0"/>
    <x v="0"/>
    <x v="0"/>
    <x v="0"/>
    <s v="C9293"/>
    <x v="8"/>
    <n v="0"/>
    <n v="0"/>
    <n v="20784"/>
    <n v="4656580"/>
    <n v="0"/>
    <n v="0"/>
    <n v="0"/>
  </r>
  <r>
    <x v="0"/>
    <x v="0"/>
    <x v="0"/>
    <x v="0"/>
    <s v="C9294"/>
    <x v="9"/>
    <n v="0"/>
    <n v="0"/>
    <n v="20784"/>
    <n v="4656580"/>
    <n v="0"/>
    <n v="0"/>
    <n v="0"/>
  </r>
  <r>
    <x v="0"/>
    <x v="0"/>
    <x v="0"/>
    <x v="0"/>
    <s v="C9295"/>
    <x v="5"/>
    <n v="0"/>
    <n v="0"/>
    <n v="20784"/>
    <n v="4656580"/>
    <n v="0"/>
    <n v="0"/>
    <n v="0"/>
  </r>
  <r>
    <x v="0"/>
    <x v="0"/>
    <x v="0"/>
    <x v="0"/>
    <s v="C9296"/>
    <x v="0"/>
    <n v="0"/>
    <n v="0"/>
    <n v="20784"/>
    <n v="4656580"/>
    <n v="0"/>
    <n v="0"/>
    <n v="0"/>
  </r>
  <r>
    <x v="0"/>
    <x v="0"/>
    <x v="0"/>
    <x v="0"/>
    <s v="C9298"/>
    <x v="10"/>
    <n v="0"/>
    <n v="0"/>
    <n v="20784"/>
    <n v="4656580"/>
    <n v="0"/>
    <n v="0"/>
    <n v="0"/>
  </r>
  <r>
    <x v="0"/>
    <x v="0"/>
    <x v="0"/>
    <x v="0"/>
    <s v="C9454"/>
    <x v="1"/>
    <n v="0"/>
    <n v="0"/>
    <n v="20784"/>
    <n v="4656580"/>
    <n v="0"/>
    <n v="0"/>
    <n v="0"/>
  </r>
  <r>
    <x v="0"/>
    <x v="0"/>
    <x v="0"/>
    <x v="0"/>
    <s v="C9461"/>
    <x v="2"/>
    <n v="0"/>
    <n v="0"/>
    <n v="20784"/>
    <n v="4656580"/>
    <n v="0"/>
    <n v="0"/>
    <n v="0"/>
  </r>
  <r>
    <x v="0"/>
    <x v="0"/>
    <x v="0"/>
    <x v="0"/>
    <s v="J0890"/>
    <x v="3"/>
    <n v="0"/>
    <n v="0"/>
    <n v="20784"/>
    <n v="4656580"/>
    <n v="0"/>
    <n v="0"/>
    <n v="0"/>
  </r>
  <r>
    <x v="0"/>
    <x v="0"/>
    <x v="0"/>
    <x v="0"/>
    <s v="J1446"/>
    <x v="11"/>
    <n v="0"/>
    <n v="0"/>
    <n v="20784"/>
    <n v="4656580"/>
    <n v="0"/>
    <n v="0"/>
    <n v="0"/>
  </r>
  <r>
    <x v="0"/>
    <x v="0"/>
    <x v="0"/>
    <x v="0"/>
    <s v="J1447"/>
    <x v="4"/>
    <n v="0"/>
    <n v="0"/>
    <n v="20784"/>
    <n v="4656580"/>
    <n v="0"/>
    <n v="0"/>
    <n v="0"/>
  </r>
  <r>
    <x v="0"/>
    <x v="0"/>
    <x v="0"/>
    <x v="0"/>
    <s v="J2502"/>
    <x v="1"/>
    <n v="0"/>
    <n v="0"/>
    <n v="20784"/>
    <n v="4656580"/>
    <n v="0"/>
    <n v="0"/>
    <n v="0"/>
  </r>
  <r>
    <x v="0"/>
    <x v="0"/>
    <x v="0"/>
    <x v="0"/>
    <s v="J7316"/>
    <x v="10"/>
    <n v="0"/>
    <n v="0"/>
    <n v="20784"/>
    <n v="4656580"/>
    <n v="0"/>
    <n v="0"/>
    <n v="0"/>
  </r>
  <r>
    <x v="0"/>
    <x v="0"/>
    <x v="0"/>
    <x v="0"/>
    <s v="J9047"/>
    <x v="5"/>
    <n v="0"/>
    <n v="0"/>
    <n v="20784"/>
    <n v="4656580"/>
    <n v="0"/>
    <n v="0"/>
    <n v="0"/>
  </r>
  <r>
    <x v="0"/>
    <x v="0"/>
    <x v="0"/>
    <x v="0"/>
    <s v="J9262"/>
    <x v="12"/>
    <n v="0"/>
    <n v="0"/>
    <n v="20784"/>
    <n v="4656580"/>
    <n v="0"/>
    <n v="0"/>
    <n v="0"/>
  </r>
  <r>
    <x v="0"/>
    <x v="0"/>
    <x v="0"/>
    <x v="0"/>
    <s v="J9306"/>
    <x v="13"/>
    <n v="0"/>
    <n v="0"/>
    <n v="20784"/>
    <n v="4656580"/>
    <n v="0"/>
    <n v="0"/>
    <n v="0"/>
  </r>
  <r>
    <x v="0"/>
    <x v="0"/>
    <x v="0"/>
    <x v="0"/>
    <s v="J9400"/>
    <x v="0"/>
    <n v="0"/>
    <n v="0"/>
    <n v="20784"/>
    <n v="4656580"/>
    <n v="0"/>
    <n v="0"/>
    <n v="0"/>
  </r>
  <r>
    <x v="0"/>
    <x v="0"/>
    <x v="0"/>
    <x v="0"/>
    <s v="Q2047"/>
    <x v="3"/>
    <n v="0"/>
    <n v="0"/>
    <n v="20784"/>
    <n v="4656580"/>
    <n v="0"/>
    <n v="0"/>
    <n v="0"/>
  </r>
  <r>
    <x v="0"/>
    <x v="0"/>
    <x v="1"/>
    <x v="0"/>
    <s v="A9586"/>
    <x v="6"/>
    <n v="0"/>
    <n v="0"/>
    <n v="22760"/>
    <n v="6259193"/>
    <n v="0"/>
    <n v="0"/>
    <n v="0"/>
  </r>
  <r>
    <x v="0"/>
    <x v="0"/>
    <x v="1"/>
    <x v="0"/>
    <s v="C9292"/>
    <x v="7"/>
    <n v="0"/>
    <n v="0"/>
    <n v="22760"/>
    <n v="6259193"/>
    <n v="0"/>
    <n v="0"/>
    <n v="0"/>
  </r>
  <r>
    <x v="0"/>
    <x v="0"/>
    <x v="1"/>
    <x v="0"/>
    <s v="C9293"/>
    <x v="8"/>
    <n v="0"/>
    <n v="0"/>
    <n v="22760"/>
    <n v="6259193"/>
    <n v="0"/>
    <n v="0"/>
    <n v="0"/>
  </r>
  <r>
    <x v="0"/>
    <x v="0"/>
    <x v="1"/>
    <x v="0"/>
    <s v="C9294"/>
    <x v="9"/>
    <n v="0"/>
    <n v="0"/>
    <n v="22760"/>
    <n v="6259193"/>
    <n v="0"/>
    <n v="0"/>
    <n v="0"/>
  </r>
  <r>
    <x v="0"/>
    <x v="0"/>
    <x v="1"/>
    <x v="0"/>
    <s v="C9295"/>
    <x v="5"/>
    <n v="0"/>
    <n v="0"/>
    <n v="22760"/>
    <n v="6259193"/>
    <n v="0"/>
    <n v="0"/>
    <n v="0"/>
  </r>
  <r>
    <x v="0"/>
    <x v="0"/>
    <x v="1"/>
    <x v="0"/>
    <s v="C9296"/>
    <x v="0"/>
    <n v="0"/>
    <n v="0"/>
    <n v="22760"/>
    <n v="6259193"/>
    <n v="0"/>
    <n v="0"/>
    <n v="0"/>
  </r>
  <r>
    <x v="0"/>
    <x v="0"/>
    <x v="1"/>
    <x v="0"/>
    <s v="C9298"/>
    <x v="10"/>
    <n v="0"/>
    <n v="0"/>
    <n v="22760"/>
    <n v="6259193"/>
    <n v="0"/>
    <n v="0"/>
    <n v="0"/>
  </r>
  <r>
    <x v="0"/>
    <x v="0"/>
    <x v="1"/>
    <x v="0"/>
    <s v="C9454"/>
    <x v="1"/>
    <n v="0"/>
    <n v="0"/>
    <n v="22760"/>
    <n v="6259193"/>
    <n v="0"/>
    <n v="0"/>
    <n v="0"/>
  </r>
  <r>
    <x v="0"/>
    <x v="0"/>
    <x v="1"/>
    <x v="0"/>
    <s v="C9461"/>
    <x v="2"/>
    <n v="0"/>
    <n v="0"/>
    <n v="22760"/>
    <n v="6259193"/>
    <n v="0"/>
    <n v="0"/>
    <n v="0"/>
  </r>
  <r>
    <x v="0"/>
    <x v="0"/>
    <x v="1"/>
    <x v="0"/>
    <s v="J0890"/>
    <x v="3"/>
    <n v="0"/>
    <n v="0"/>
    <n v="22760"/>
    <n v="6259193"/>
    <n v="0"/>
    <n v="0"/>
    <n v="0"/>
  </r>
  <r>
    <x v="0"/>
    <x v="0"/>
    <x v="1"/>
    <x v="0"/>
    <s v="J1446"/>
    <x v="11"/>
    <n v="0"/>
    <n v="0"/>
    <n v="22760"/>
    <n v="6259193"/>
    <n v="0"/>
    <n v="0"/>
    <n v="0"/>
  </r>
  <r>
    <x v="0"/>
    <x v="0"/>
    <x v="1"/>
    <x v="0"/>
    <s v="J1447"/>
    <x v="4"/>
    <n v="0"/>
    <n v="0"/>
    <n v="22760"/>
    <n v="6259193"/>
    <n v="0"/>
    <n v="0"/>
    <n v="0"/>
  </r>
  <r>
    <x v="0"/>
    <x v="0"/>
    <x v="1"/>
    <x v="0"/>
    <s v="J2502"/>
    <x v="1"/>
    <n v="0"/>
    <n v="0"/>
    <n v="22760"/>
    <n v="6259193"/>
    <n v="0"/>
    <n v="0"/>
    <n v="0"/>
  </r>
  <r>
    <x v="0"/>
    <x v="0"/>
    <x v="1"/>
    <x v="0"/>
    <s v="J7316"/>
    <x v="10"/>
    <n v="0"/>
    <n v="0"/>
    <n v="22760"/>
    <n v="6259193"/>
    <n v="0"/>
    <n v="0"/>
    <n v="0"/>
  </r>
  <r>
    <x v="0"/>
    <x v="0"/>
    <x v="1"/>
    <x v="0"/>
    <s v="J9047"/>
    <x v="5"/>
    <n v="0"/>
    <n v="0"/>
    <n v="22760"/>
    <n v="6259193"/>
    <n v="0"/>
    <n v="0"/>
    <n v="0"/>
  </r>
  <r>
    <x v="0"/>
    <x v="0"/>
    <x v="1"/>
    <x v="0"/>
    <s v="J9262"/>
    <x v="12"/>
    <n v="0"/>
    <n v="0"/>
    <n v="22760"/>
    <n v="6259193"/>
    <n v="0"/>
    <n v="0"/>
    <n v="0"/>
  </r>
  <r>
    <x v="0"/>
    <x v="0"/>
    <x v="1"/>
    <x v="0"/>
    <s v="J9306"/>
    <x v="13"/>
    <n v="0"/>
    <n v="0"/>
    <n v="22760"/>
    <n v="6259193"/>
    <n v="0"/>
    <n v="0"/>
    <n v="0"/>
  </r>
  <r>
    <x v="0"/>
    <x v="0"/>
    <x v="1"/>
    <x v="0"/>
    <s v="J9400"/>
    <x v="0"/>
    <n v="0"/>
    <n v="0"/>
    <n v="22760"/>
    <n v="6259193"/>
    <n v="0"/>
    <n v="0"/>
    <n v="0"/>
  </r>
  <r>
    <x v="0"/>
    <x v="0"/>
    <x v="1"/>
    <x v="0"/>
    <s v="Q2047"/>
    <x v="3"/>
    <n v="0"/>
    <n v="0"/>
    <n v="22760"/>
    <n v="6259193"/>
    <n v="0"/>
    <n v="0"/>
    <n v="0"/>
  </r>
  <r>
    <x v="0"/>
    <x v="0"/>
    <x v="2"/>
    <x v="0"/>
    <s v="A9586"/>
    <x v="6"/>
    <n v="0"/>
    <n v="0"/>
    <n v="41763"/>
    <n v="11695405"/>
    <n v="0"/>
    <n v="0"/>
    <n v="0"/>
  </r>
  <r>
    <x v="0"/>
    <x v="0"/>
    <x v="2"/>
    <x v="0"/>
    <s v="C9292"/>
    <x v="7"/>
    <n v="0"/>
    <n v="0"/>
    <n v="41763"/>
    <n v="11695405"/>
    <n v="0"/>
    <n v="0"/>
    <n v="0"/>
  </r>
  <r>
    <x v="0"/>
    <x v="0"/>
    <x v="2"/>
    <x v="0"/>
    <s v="C9293"/>
    <x v="8"/>
    <n v="0"/>
    <n v="0"/>
    <n v="41763"/>
    <n v="11695405"/>
    <n v="0"/>
    <n v="0"/>
    <n v="0"/>
  </r>
  <r>
    <x v="0"/>
    <x v="0"/>
    <x v="2"/>
    <x v="0"/>
    <s v="C9294"/>
    <x v="9"/>
    <n v="0"/>
    <n v="0"/>
    <n v="41763"/>
    <n v="11695405"/>
    <n v="0"/>
    <n v="0"/>
    <n v="0"/>
  </r>
  <r>
    <x v="0"/>
    <x v="0"/>
    <x v="2"/>
    <x v="0"/>
    <s v="C9295"/>
    <x v="5"/>
    <n v="0"/>
    <n v="0"/>
    <n v="41763"/>
    <n v="11695405"/>
    <n v="0"/>
    <n v="0"/>
    <n v="0"/>
  </r>
  <r>
    <x v="0"/>
    <x v="0"/>
    <x v="2"/>
    <x v="0"/>
    <s v="C9296"/>
    <x v="0"/>
    <n v="0"/>
    <n v="0"/>
    <n v="41763"/>
    <n v="11695405"/>
    <n v="0"/>
    <n v="0"/>
    <n v="0"/>
  </r>
  <r>
    <x v="0"/>
    <x v="0"/>
    <x v="2"/>
    <x v="0"/>
    <s v="C9298"/>
    <x v="10"/>
    <n v="0"/>
    <n v="0"/>
    <n v="41763"/>
    <n v="11695405"/>
    <n v="0"/>
    <n v="0"/>
    <n v="0"/>
  </r>
  <r>
    <x v="0"/>
    <x v="0"/>
    <x v="2"/>
    <x v="0"/>
    <s v="C9454"/>
    <x v="1"/>
    <n v="0"/>
    <n v="0"/>
    <n v="41763"/>
    <n v="11695405"/>
    <n v="0"/>
    <n v="0"/>
    <n v="0"/>
  </r>
  <r>
    <x v="0"/>
    <x v="0"/>
    <x v="2"/>
    <x v="0"/>
    <s v="C9461"/>
    <x v="2"/>
    <n v="0"/>
    <n v="0"/>
    <n v="41763"/>
    <n v="11695405"/>
    <n v="0"/>
    <n v="0"/>
    <n v="0"/>
  </r>
  <r>
    <x v="0"/>
    <x v="0"/>
    <x v="2"/>
    <x v="0"/>
    <s v="J0890"/>
    <x v="3"/>
    <n v="0"/>
    <n v="0"/>
    <n v="41763"/>
    <n v="11695405"/>
    <n v="0"/>
    <n v="0"/>
    <n v="0"/>
  </r>
  <r>
    <x v="0"/>
    <x v="0"/>
    <x v="2"/>
    <x v="0"/>
    <s v="J1446"/>
    <x v="11"/>
    <n v="0"/>
    <n v="0"/>
    <n v="41763"/>
    <n v="11695405"/>
    <n v="0"/>
    <n v="0"/>
    <n v="0"/>
  </r>
  <r>
    <x v="0"/>
    <x v="0"/>
    <x v="2"/>
    <x v="0"/>
    <s v="J1447"/>
    <x v="4"/>
    <n v="0"/>
    <n v="0"/>
    <n v="41763"/>
    <n v="11695405"/>
    <n v="0"/>
    <n v="0"/>
    <n v="0"/>
  </r>
  <r>
    <x v="0"/>
    <x v="0"/>
    <x v="2"/>
    <x v="0"/>
    <s v="J2502"/>
    <x v="1"/>
    <n v="0"/>
    <n v="0"/>
    <n v="41763"/>
    <n v="11695405"/>
    <n v="0"/>
    <n v="0"/>
    <n v="0"/>
  </r>
  <r>
    <x v="0"/>
    <x v="0"/>
    <x v="2"/>
    <x v="0"/>
    <s v="J7316"/>
    <x v="10"/>
    <n v="0"/>
    <n v="0"/>
    <n v="41763"/>
    <n v="11695405"/>
    <n v="0"/>
    <n v="0"/>
    <n v="0"/>
  </r>
  <r>
    <x v="0"/>
    <x v="0"/>
    <x v="2"/>
    <x v="0"/>
    <s v="J9047"/>
    <x v="5"/>
    <n v="0"/>
    <n v="0"/>
    <n v="41763"/>
    <n v="11695405"/>
    <n v="0"/>
    <n v="0"/>
    <n v="0"/>
  </r>
  <r>
    <x v="0"/>
    <x v="0"/>
    <x v="2"/>
    <x v="0"/>
    <s v="J9262"/>
    <x v="12"/>
    <n v="0"/>
    <n v="0"/>
    <n v="41763"/>
    <n v="11695405"/>
    <n v="0"/>
    <n v="0"/>
    <n v="0"/>
  </r>
  <r>
    <x v="0"/>
    <x v="0"/>
    <x v="2"/>
    <x v="0"/>
    <s v="J9306"/>
    <x v="13"/>
    <n v="0"/>
    <n v="0"/>
    <n v="41763"/>
    <n v="11695405"/>
    <n v="0"/>
    <n v="0"/>
    <n v="0"/>
  </r>
  <r>
    <x v="0"/>
    <x v="0"/>
    <x v="2"/>
    <x v="0"/>
    <s v="J9400"/>
    <x v="0"/>
    <n v="0"/>
    <n v="0"/>
    <n v="41763"/>
    <n v="11695405"/>
    <n v="0"/>
    <n v="0"/>
    <n v="0"/>
  </r>
  <r>
    <x v="0"/>
    <x v="0"/>
    <x v="2"/>
    <x v="0"/>
    <s v="Q2047"/>
    <x v="3"/>
    <n v="0"/>
    <n v="0"/>
    <n v="41763"/>
    <n v="11695405"/>
    <n v="0"/>
    <n v="0"/>
    <n v="0"/>
  </r>
  <r>
    <x v="0"/>
    <x v="0"/>
    <x v="3"/>
    <x v="0"/>
    <s v="A9586"/>
    <x v="6"/>
    <n v="0"/>
    <n v="0"/>
    <n v="46207"/>
    <n v="13180105"/>
    <n v="0"/>
    <n v="0"/>
    <n v="0"/>
  </r>
  <r>
    <x v="0"/>
    <x v="0"/>
    <x v="3"/>
    <x v="0"/>
    <s v="C9292"/>
    <x v="7"/>
    <n v="0"/>
    <n v="0"/>
    <n v="46207"/>
    <n v="13180105"/>
    <n v="0"/>
    <n v="0"/>
    <n v="0"/>
  </r>
  <r>
    <x v="0"/>
    <x v="0"/>
    <x v="3"/>
    <x v="0"/>
    <s v="C9293"/>
    <x v="8"/>
    <n v="0"/>
    <n v="0"/>
    <n v="46207"/>
    <n v="13180105"/>
    <n v="0"/>
    <n v="0"/>
    <n v="0"/>
  </r>
  <r>
    <x v="0"/>
    <x v="0"/>
    <x v="3"/>
    <x v="0"/>
    <s v="C9294"/>
    <x v="9"/>
    <n v="0"/>
    <n v="0"/>
    <n v="46207"/>
    <n v="13180105"/>
    <n v="0"/>
    <n v="0"/>
    <n v="0"/>
  </r>
  <r>
    <x v="0"/>
    <x v="0"/>
    <x v="3"/>
    <x v="0"/>
    <s v="C9295"/>
    <x v="5"/>
    <n v="0"/>
    <n v="0"/>
    <n v="46207"/>
    <n v="13180105"/>
    <n v="0"/>
    <n v="0"/>
    <n v="0"/>
  </r>
  <r>
    <x v="0"/>
    <x v="0"/>
    <x v="3"/>
    <x v="0"/>
    <s v="C9296"/>
    <x v="0"/>
    <n v="0"/>
    <n v="0"/>
    <n v="46207"/>
    <n v="13180105"/>
    <n v="0"/>
    <n v="0"/>
    <n v="0"/>
  </r>
  <r>
    <x v="0"/>
    <x v="0"/>
    <x v="3"/>
    <x v="0"/>
    <s v="C9298"/>
    <x v="10"/>
    <n v="0"/>
    <n v="0"/>
    <n v="46207"/>
    <n v="13180105"/>
    <n v="0"/>
    <n v="0"/>
    <n v="0"/>
  </r>
  <r>
    <x v="0"/>
    <x v="0"/>
    <x v="3"/>
    <x v="0"/>
    <s v="C9454"/>
    <x v="1"/>
    <n v="0"/>
    <n v="0"/>
    <n v="46207"/>
    <n v="13180105"/>
    <n v="0"/>
    <n v="0"/>
    <n v="0"/>
  </r>
  <r>
    <x v="0"/>
    <x v="0"/>
    <x v="3"/>
    <x v="0"/>
    <s v="C9461"/>
    <x v="2"/>
    <n v="0"/>
    <n v="0"/>
    <n v="46207"/>
    <n v="13180105"/>
    <n v="0"/>
    <n v="0"/>
    <n v="0"/>
  </r>
  <r>
    <x v="0"/>
    <x v="0"/>
    <x v="3"/>
    <x v="0"/>
    <s v="J0890"/>
    <x v="3"/>
    <n v="0"/>
    <n v="0"/>
    <n v="46207"/>
    <n v="13180105"/>
    <n v="0"/>
    <n v="0"/>
    <n v="0"/>
  </r>
  <r>
    <x v="0"/>
    <x v="0"/>
    <x v="3"/>
    <x v="0"/>
    <s v="J1446"/>
    <x v="11"/>
    <n v="0"/>
    <n v="0"/>
    <n v="46207"/>
    <n v="13180105"/>
    <n v="0"/>
    <n v="0"/>
    <n v="0"/>
  </r>
  <r>
    <x v="0"/>
    <x v="0"/>
    <x v="3"/>
    <x v="0"/>
    <s v="J1447"/>
    <x v="4"/>
    <n v="0"/>
    <n v="0"/>
    <n v="46207"/>
    <n v="13180105"/>
    <n v="0"/>
    <n v="0"/>
    <n v="0"/>
  </r>
  <r>
    <x v="0"/>
    <x v="0"/>
    <x v="3"/>
    <x v="0"/>
    <s v="J2502"/>
    <x v="1"/>
    <n v="0"/>
    <n v="0"/>
    <n v="46207"/>
    <n v="13180105"/>
    <n v="0"/>
    <n v="0"/>
    <n v="0"/>
  </r>
  <r>
    <x v="0"/>
    <x v="0"/>
    <x v="3"/>
    <x v="0"/>
    <s v="J7316"/>
    <x v="10"/>
    <n v="0"/>
    <n v="0"/>
    <n v="46207"/>
    <n v="13180105"/>
    <n v="0"/>
    <n v="0"/>
    <n v="0"/>
  </r>
  <r>
    <x v="0"/>
    <x v="0"/>
    <x v="3"/>
    <x v="0"/>
    <s v="J9047"/>
    <x v="5"/>
    <n v="0"/>
    <n v="0"/>
    <n v="46207"/>
    <n v="13180105"/>
    <n v="0"/>
    <n v="0"/>
    <n v="0"/>
  </r>
  <r>
    <x v="0"/>
    <x v="0"/>
    <x v="3"/>
    <x v="0"/>
    <s v="J9262"/>
    <x v="12"/>
    <n v="0"/>
    <n v="0"/>
    <n v="46207"/>
    <n v="13180105"/>
    <n v="0"/>
    <n v="0"/>
    <n v="0"/>
  </r>
  <r>
    <x v="0"/>
    <x v="0"/>
    <x v="3"/>
    <x v="0"/>
    <s v="J9306"/>
    <x v="13"/>
    <n v="0"/>
    <n v="0"/>
    <n v="46207"/>
    <n v="13180105"/>
    <n v="0"/>
    <n v="0"/>
    <n v="0"/>
  </r>
  <r>
    <x v="0"/>
    <x v="0"/>
    <x v="3"/>
    <x v="0"/>
    <s v="J9400"/>
    <x v="0"/>
    <n v="0"/>
    <n v="0"/>
    <n v="46207"/>
    <n v="13180105"/>
    <n v="0"/>
    <n v="0"/>
    <n v="0"/>
  </r>
  <r>
    <x v="0"/>
    <x v="0"/>
    <x v="3"/>
    <x v="0"/>
    <s v="Q2047"/>
    <x v="3"/>
    <n v="0"/>
    <n v="0"/>
    <n v="46207"/>
    <n v="13180105"/>
    <n v="0"/>
    <n v="0"/>
    <n v="0"/>
  </r>
  <r>
    <x v="0"/>
    <x v="0"/>
    <x v="4"/>
    <x v="0"/>
    <s v="A9586"/>
    <x v="6"/>
    <n v="0"/>
    <n v="0"/>
    <n v="38570"/>
    <n v="11073950"/>
    <n v="0"/>
    <n v="0"/>
    <n v="0"/>
  </r>
  <r>
    <x v="0"/>
    <x v="0"/>
    <x v="4"/>
    <x v="0"/>
    <s v="C9292"/>
    <x v="7"/>
    <n v="0"/>
    <n v="0"/>
    <n v="38570"/>
    <n v="11073950"/>
    <n v="0"/>
    <n v="0"/>
    <n v="0"/>
  </r>
  <r>
    <x v="0"/>
    <x v="0"/>
    <x v="4"/>
    <x v="0"/>
    <s v="C9293"/>
    <x v="8"/>
    <n v="0"/>
    <n v="0"/>
    <n v="38570"/>
    <n v="11073950"/>
    <n v="0"/>
    <n v="0"/>
    <n v="0"/>
  </r>
  <r>
    <x v="0"/>
    <x v="0"/>
    <x v="4"/>
    <x v="0"/>
    <s v="C9294"/>
    <x v="9"/>
    <n v="0"/>
    <n v="0"/>
    <n v="38570"/>
    <n v="11073950"/>
    <n v="0"/>
    <n v="0"/>
    <n v="0"/>
  </r>
  <r>
    <x v="0"/>
    <x v="0"/>
    <x v="4"/>
    <x v="0"/>
    <s v="C9295"/>
    <x v="5"/>
    <n v="0"/>
    <n v="0"/>
    <n v="38570"/>
    <n v="11073950"/>
    <n v="0"/>
    <n v="0"/>
    <n v="0"/>
  </r>
  <r>
    <x v="0"/>
    <x v="0"/>
    <x v="4"/>
    <x v="0"/>
    <s v="C9296"/>
    <x v="0"/>
    <n v="0"/>
    <n v="0"/>
    <n v="38570"/>
    <n v="11073950"/>
    <n v="0"/>
    <n v="0"/>
    <n v="0"/>
  </r>
  <r>
    <x v="0"/>
    <x v="0"/>
    <x v="4"/>
    <x v="0"/>
    <s v="C9298"/>
    <x v="10"/>
    <n v="0"/>
    <n v="0"/>
    <n v="38570"/>
    <n v="11073950"/>
    <n v="0"/>
    <n v="0"/>
    <n v="0"/>
  </r>
  <r>
    <x v="0"/>
    <x v="0"/>
    <x v="4"/>
    <x v="0"/>
    <s v="C9454"/>
    <x v="1"/>
    <n v="0"/>
    <n v="0"/>
    <n v="38570"/>
    <n v="11073950"/>
    <n v="0"/>
    <n v="0"/>
    <n v="0"/>
  </r>
  <r>
    <x v="0"/>
    <x v="0"/>
    <x v="4"/>
    <x v="0"/>
    <s v="C9461"/>
    <x v="2"/>
    <n v="0"/>
    <n v="0"/>
    <n v="38570"/>
    <n v="11073950"/>
    <n v="0"/>
    <n v="0"/>
    <n v="0"/>
  </r>
  <r>
    <x v="0"/>
    <x v="0"/>
    <x v="4"/>
    <x v="0"/>
    <s v="J0890"/>
    <x v="3"/>
    <n v="0"/>
    <n v="0"/>
    <n v="38570"/>
    <n v="11073950"/>
    <n v="0"/>
    <n v="0"/>
    <n v="0"/>
  </r>
  <r>
    <x v="0"/>
    <x v="0"/>
    <x v="4"/>
    <x v="0"/>
    <s v="J1446"/>
    <x v="11"/>
    <n v="0"/>
    <n v="0"/>
    <n v="38570"/>
    <n v="11073950"/>
    <n v="0"/>
    <n v="0"/>
    <n v="0"/>
  </r>
  <r>
    <x v="0"/>
    <x v="0"/>
    <x v="4"/>
    <x v="0"/>
    <s v="J1447"/>
    <x v="4"/>
    <n v="0"/>
    <n v="0"/>
    <n v="38570"/>
    <n v="11073950"/>
    <n v="0"/>
    <n v="0"/>
    <n v="0"/>
  </r>
  <r>
    <x v="0"/>
    <x v="0"/>
    <x v="4"/>
    <x v="0"/>
    <s v="J2502"/>
    <x v="1"/>
    <n v="0"/>
    <n v="0"/>
    <n v="38570"/>
    <n v="11073950"/>
    <n v="0"/>
    <n v="0"/>
    <n v="0"/>
  </r>
  <r>
    <x v="0"/>
    <x v="0"/>
    <x v="4"/>
    <x v="0"/>
    <s v="J7316"/>
    <x v="10"/>
    <n v="0"/>
    <n v="0"/>
    <n v="38570"/>
    <n v="11073950"/>
    <n v="0"/>
    <n v="0"/>
    <n v="0"/>
  </r>
  <r>
    <x v="0"/>
    <x v="0"/>
    <x v="4"/>
    <x v="0"/>
    <s v="J9047"/>
    <x v="5"/>
    <n v="0"/>
    <n v="0"/>
    <n v="38570"/>
    <n v="11073950"/>
    <n v="0"/>
    <n v="0"/>
    <n v="0"/>
  </r>
  <r>
    <x v="0"/>
    <x v="0"/>
    <x v="4"/>
    <x v="0"/>
    <s v="J9262"/>
    <x v="12"/>
    <n v="0"/>
    <n v="0"/>
    <n v="38570"/>
    <n v="11073950"/>
    <n v="0"/>
    <n v="0"/>
    <n v="0"/>
  </r>
  <r>
    <x v="0"/>
    <x v="0"/>
    <x v="4"/>
    <x v="0"/>
    <s v="J9306"/>
    <x v="13"/>
    <n v="0"/>
    <n v="0"/>
    <n v="38570"/>
    <n v="11073950"/>
    <n v="0"/>
    <n v="0"/>
    <n v="0"/>
  </r>
  <r>
    <x v="0"/>
    <x v="0"/>
    <x v="4"/>
    <x v="0"/>
    <s v="J9400"/>
    <x v="0"/>
    <n v="0"/>
    <n v="0"/>
    <n v="38570"/>
    <n v="11073950"/>
    <n v="0"/>
    <n v="0"/>
    <n v="0"/>
  </r>
  <r>
    <x v="0"/>
    <x v="0"/>
    <x v="4"/>
    <x v="0"/>
    <s v="Q2047"/>
    <x v="3"/>
    <n v="0"/>
    <n v="0"/>
    <n v="38570"/>
    <n v="11073950"/>
    <n v="0"/>
    <n v="0"/>
    <n v="0"/>
  </r>
  <r>
    <x v="0"/>
    <x v="0"/>
    <x v="5"/>
    <x v="0"/>
    <s v="A9586"/>
    <x v="6"/>
    <n v="0"/>
    <n v="0"/>
    <n v="30974"/>
    <n v="8593514"/>
    <n v="0"/>
    <n v="0"/>
    <n v="0"/>
  </r>
  <r>
    <x v="0"/>
    <x v="0"/>
    <x v="5"/>
    <x v="0"/>
    <s v="C9292"/>
    <x v="7"/>
    <n v="0"/>
    <n v="0"/>
    <n v="30974"/>
    <n v="8593514"/>
    <n v="0"/>
    <n v="0"/>
    <n v="0"/>
  </r>
  <r>
    <x v="0"/>
    <x v="0"/>
    <x v="5"/>
    <x v="0"/>
    <s v="C9293"/>
    <x v="8"/>
    <n v="0"/>
    <n v="0"/>
    <n v="30974"/>
    <n v="8593514"/>
    <n v="0"/>
    <n v="0"/>
    <n v="0"/>
  </r>
  <r>
    <x v="0"/>
    <x v="0"/>
    <x v="5"/>
    <x v="0"/>
    <s v="C9294"/>
    <x v="9"/>
    <n v="0"/>
    <n v="0"/>
    <n v="30974"/>
    <n v="8593514"/>
    <n v="0"/>
    <n v="0"/>
    <n v="0"/>
  </r>
  <r>
    <x v="0"/>
    <x v="0"/>
    <x v="5"/>
    <x v="0"/>
    <s v="C9295"/>
    <x v="5"/>
    <n v="0"/>
    <n v="0"/>
    <n v="30974"/>
    <n v="8593514"/>
    <n v="0"/>
    <n v="0"/>
    <n v="0"/>
  </r>
  <r>
    <x v="0"/>
    <x v="0"/>
    <x v="5"/>
    <x v="0"/>
    <s v="C9296"/>
    <x v="0"/>
    <n v="0"/>
    <n v="0"/>
    <n v="30974"/>
    <n v="8593514"/>
    <n v="0"/>
    <n v="0"/>
    <n v="0"/>
  </r>
  <r>
    <x v="0"/>
    <x v="0"/>
    <x v="5"/>
    <x v="0"/>
    <s v="C9298"/>
    <x v="10"/>
    <n v="0"/>
    <n v="0"/>
    <n v="30974"/>
    <n v="8593514"/>
    <n v="0"/>
    <n v="0"/>
    <n v="0"/>
  </r>
  <r>
    <x v="0"/>
    <x v="0"/>
    <x v="5"/>
    <x v="0"/>
    <s v="C9454"/>
    <x v="1"/>
    <n v="0"/>
    <n v="0"/>
    <n v="30974"/>
    <n v="8593514"/>
    <n v="0"/>
    <n v="0"/>
    <n v="0"/>
  </r>
  <r>
    <x v="0"/>
    <x v="0"/>
    <x v="5"/>
    <x v="0"/>
    <s v="C9461"/>
    <x v="2"/>
    <n v="0"/>
    <n v="0"/>
    <n v="30974"/>
    <n v="8593514"/>
    <n v="0"/>
    <n v="0"/>
    <n v="0"/>
  </r>
  <r>
    <x v="0"/>
    <x v="0"/>
    <x v="5"/>
    <x v="0"/>
    <s v="J0890"/>
    <x v="3"/>
    <n v="0"/>
    <n v="0"/>
    <n v="30974"/>
    <n v="8593514"/>
    <n v="0"/>
    <n v="0"/>
    <n v="0"/>
  </r>
  <r>
    <x v="0"/>
    <x v="0"/>
    <x v="5"/>
    <x v="0"/>
    <s v="J1446"/>
    <x v="11"/>
    <n v="0"/>
    <n v="0"/>
    <n v="30974"/>
    <n v="8593514"/>
    <n v="0"/>
    <n v="0"/>
    <n v="0"/>
  </r>
  <r>
    <x v="0"/>
    <x v="0"/>
    <x v="5"/>
    <x v="0"/>
    <s v="J1447"/>
    <x v="4"/>
    <n v="0"/>
    <n v="0"/>
    <n v="30974"/>
    <n v="8593514"/>
    <n v="0"/>
    <n v="0"/>
    <n v="0"/>
  </r>
  <r>
    <x v="0"/>
    <x v="0"/>
    <x v="5"/>
    <x v="0"/>
    <s v="J2502"/>
    <x v="1"/>
    <n v="0"/>
    <n v="0"/>
    <n v="30974"/>
    <n v="8593514"/>
    <n v="0"/>
    <n v="0"/>
    <n v="0"/>
  </r>
  <r>
    <x v="0"/>
    <x v="0"/>
    <x v="5"/>
    <x v="0"/>
    <s v="J7316"/>
    <x v="10"/>
    <n v="0"/>
    <n v="0"/>
    <n v="30974"/>
    <n v="8593514"/>
    <n v="0"/>
    <n v="0"/>
    <n v="0"/>
  </r>
  <r>
    <x v="0"/>
    <x v="0"/>
    <x v="5"/>
    <x v="0"/>
    <s v="J9047"/>
    <x v="5"/>
    <n v="0"/>
    <n v="0"/>
    <n v="30974"/>
    <n v="8593514"/>
    <n v="0"/>
    <n v="0"/>
    <n v="0"/>
  </r>
  <r>
    <x v="0"/>
    <x v="0"/>
    <x v="5"/>
    <x v="0"/>
    <s v="J9262"/>
    <x v="12"/>
    <n v="0"/>
    <n v="0"/>
    <n v="30974"/>
    <n v="8593514"/>
    <n v="0"/>
    <n v="0"/>
    <n v="0"/>
  </r>
  <r>
    <x v="0"/>
    <x v="0"/>
    <x v="5"/>
    <x v="0"/>
    <s v="J9306"/>
    <x v="13"/>
    <n v="0"/>
    <n v="0"/>
    <n v="30974"/>
    <n v="8593514"/>
    <n v="0"/>
    <n v="0"/>
    <n v="0"/>
  </r>
  <r>
    <x v="0"/>
    <x v="0"/>
    <x v="5"/>
    <x v="0"/>
    <s v="J9400"/>
    <x v="0"/>
    <n v="0"/>
    <n v="0"/>
    <n v="30974"/>
    <n v="8593514"/>
    <n v="0"/>
    <n v="0"/>
    <n v="0"/>
  </r>
  <r>
    <x v="0"/>
    <x v="0"/>
    <x v="5"/>
    <x v="0"/>
    <s v="Q2047"/>
    <x v="3"/>
    <n v="0"/>
    <n v="0"/>
    <n v="30974"/>
    <n v="8593514"/>
    <n v="0"/>
    <n v="0"/>
    <n v="0"/>
  </r>
  <r>
    <x v="0"/>
    <x v="0"/>
    <x v="6"/>
    <x v="0"/>
    <s v="A9586"/>
    <x v="6"/>
    <n v="0"/>
    <n v="0"/>
    <n v="311011"/>
    <n v="84391904"/>
    <n v="0"/>
    <n v="0"/>
    <n v="0"/>
  </r>
  <r>
    <x v="0"/>
    <x v="0"/>
    <x v="6"/>
    <x v="0"/>
    <s v="C9292"/>
    <x v="7"/>
    <n v="1"/>
    <n v="1"/>
    <n v="311011"/>
    <n v="84391904"/>
    <n v="0"/>
    <n v="0"/>
    <n v="1"/>
  </r>
  <r>
    <x v="0"/>
    <x v="0"/>
    <x v="6"/>
    <x v="0"/>
    <s v="C9293"/>
    <x v="8"/>
    <n v="0"/>
    <n v="0"/>
    <n v="311011"/>
    <n v="84391904"/>
    <n v="0"/>
    <n v="0"/>
    <n v="0"/>
  </r>
  <r>
    <x v="0"/>
    <x v="0"/>
    <x v="6"/>
    <x v="0"/>
    <s v="C9294"/>
    <x v="9"/>
    <n v="0"/>
    <n v="0"/>
    <n v="311011"/>
    <n v="84391904"/>
    <n v="0"/>
    <n v="0"/>
    <n v="0"/>
  </r>
  <r>
    <x v="0"/>
    <x v="0"/>
    <x v="6"/>
    <x v="0"/>
    <s v="C9295"/>
    <x v="5"/>
    <n v="0"/>
    <n v="0"/>
    <n v="311011"/>
    <n v="84391904"/>
    <n v="0"/>
    <n v="0"/>
    <n v="0"/>
  </r>
  <r>
    <x v="0"/>
    <x v="0"/>
    <x v="6"/>
    <x v="0"/>
    <s v="C9296"/>
    <x v="0"/>
    <n v="0"/>
    <n v="0"/>
    <n v="311011"/>
    <n v="84391904"/>
    <n v="0"/>
    <n v="0"/>
    <n v="0"/>
  </r>
  <r>
    <x v="0"/>
    <x v="0"/>
    <x v="6"/>
    <x v="0"/>
    <s v="C9298"/>
    <x v="10"/>
    <n v="0"/>
    <n v="0"/>
    <n v="311011"/>
    <n v="84391904"/>
    <n v="0"/>
    <n v="0"/>
    <n v="0"/>
  </r>
  <r>
    <x v="0"/>
    <x v="0"/>
    <x v="6"/>
    <x v="0"/>
    <s v="C9454"/>
    <x v="1"/>
    <n v="0"/>
    <n v="0"/>
    <n v="311011"/>
    <n v="84391904"/>
    <n v="0"/>
    <n v="0"/>
    <n v="0"/>
  </r>
  <r>
    <x v="0"/>
    <x v="0"/>
    <x v="6"/>
    <x v="0"/>
    <s v="C9461"/>
    <x v="2"/>
    <n v="0"/>
    <n v="0"/>
    <n v="311011"/>
    <n v="84391904"/>
    <n v="0"/>
    <n v="0"/>
    <n v="0"/>
  </r>
  <r>
    <x v="0"/>
    <x v="0"/>
    <x v="6"/>
    <x v="0"/>
    <s v="J0890"/>
    <x v="3"/>
    <n v="0"/>
    <n v="0"/>
    <n v="311011"/>
    <n v="84391904"/>
    <n v="0"/>
    <n v="0"/>
    <n v="0"/>
  </r>
  <r>
    <x v="0"/>
    <x v="0"/>
    <x v="6"/>
    <x v="0"/>
    <s v="J1446"/>
    <x v="11"/>
    <n v="0"/>
    <n v="0"/>
    <n v="311011"/>
    <n v="84391904"/>
    <n v="0"/>
    <n v="0"/>
    <n v="0"/>
  </r>
  <r>
    <x v="0"/>
    <x v="0"/>
    <x v="6"/>
    <x v="0"/>
    <s v="J1447"/>
    <x v="4"/>
    <n v="0"/>
    <n v="0"/>
    <n v="311011"/>
    <n v="84391904"/>
    <n v="0"/>
    <n v="0"/>
    <n v="0"/>
  </r>
  <r>
    <x v="0"/>
    <x v="0"/>
    <x v="6"/>
    <x v="0"/>
    <s v="J2502"/>
    <x v="1"/>
    <n v="0"/>
    <n v="0"/>
    <n v="311011"/>
    <n v="84391904"/>
    <n v="0"/>
    <n v="0"/>
    <n v="0"/>
  </r>
  <r>
    <x v="0"/>
    <x v="0"/>
    <x v="6"/>
    <x v="0"/>
    <s v="J7316"/>
    <x v="10"/>
    <n v="0"/>
    <n v="0"/>
    <n v="311011"/>
    <n v="84391904"/>
    <n v="0"/>
    <n v="0"/>
    <n v="0"/>
  </r>
  <r>
    <x v="0"/>
    <x v="0"/>
    <x v="6"/>
    <x v="0"/>
    <s v="J9047"/>
    <x v="5"/>
    <n v="0"/>
    <n v="0"/>
    <n v="311011"/>
    <n v="84391904"/>
    <n v="0"/>
    <n v="0"/>
    <n v="0"/>
  </r>
  <r>
    <x v="0"/>
    <x v="0"/>
    <x v="6"/>
    <x v="0"/>
    <s v="J9262"/>
    <x v="12"/>
    <n v="0"/>
    <n v="0"/>
    <n v="311011"/>
    <n v="84391904"/>
    <n v="0"/>
    <n v="0"/>
    <n v="0"/>
  </r>
  <r>
    <x v="0"/>
    <x v="0"/>
    <x v="6"/>
    <x v="0"/>
    <s v="J9306"/>
    <x v="13"/>
    <n v="0"/>
    <n v="0"/>
    <n v="311011"/>
    <n v="84391904"/>
    <n v="0"/>
    <n v="0"/>
    <n v="0"/>
  </r>
  <r>
    <x v="0"/>
    <x v="0"/>
    <x v="6"/>
    <x v="0"/>
    <s v="J9400"/>
    <x v="0"/>
    <n v="0"/>
    <n v="0"/>
    <n v="311011"/>
    <n v="84391904"/>
    <n v="0"/>
    <n v="0"/>
    <n v="0"/>
  </r>
  <r>
    <x v="0"/>
    <x v="0"/>
    <x v="6"/>
    <x v="0"/>
    <s v="Q2047"/>
    <x v="3"/>
    <n v="5"/>
    <n v="3"/>
    <n v="311011"/>
    <n v="84391904"/>
    <n v="0"/>
    <n v="0"/>
    <n v="1.7"/>
  </r>
  <r>
    <x v="0"/>
    <x v="0"/>
    <x v="7"/>
    <x v="0"/>
    <s v="A9586"/>
    <x v="6"/>
    <n v="0"/>
    <n v="0"/>
    <n v="439819"/>
    <n v="130749959"/>
    <n v="0"/>
    <n v="0"/>
    <n v="0"/>
  </r>
  <r>
    <x v="0"/>
    <x v="0"/>
    <x v="7"/>
    <x v="0"/>
    <s v="C9292"/>
    <x v="7"/>
    <n v="11"/>
    <n v="6"/>
    <n v="439819"/>
    <n v="130749959"/>
    <n v="0"/>
    <n v="0"/>
    <n v="1.8"/>
  </r>
  <r>
    <x v="0"/>
    <x v="0"/>
    <x v="7"/>
    <x v="0"/>
    <s v="C9293"/>
    <x v="8"/>
    <n v="0"/>
    <n v="0"/>
    <n v="439819"/>
    <n v="130749959"/>
    <n v="0"/>
    <n v="0"/>
    <n v="0"/>
  </r>
  <r>
    <x v="0"/>
    <x v="0"/>
    <x v="7"/>
    <x v="0"/>
    <s v="C9294"/>
    <x v="9"/>
    <n v="0"/>
    <n v="0"/>
    <n v="439819"/>
    <n v="130749959"/>
    <n v="0"/>
    <n v="0"/>
    <n v="0"/>
  </r>
  <r>
    <x v="0"/>
    <x v="0"/>
    <x v="7"/>
    <x v="0"/>
    <s v="C9295"/>
    <x v="5"/>
    <n v="1"/>
    <n v="1"/>
    <n v="439819"/>
    <n v="130749959"/>
    <n v="0"/>
    <n v="0"/>
    <n v="1"/>
  </r>
  <r>
    <x v="0"/>
    <x v="0"/>
    <x v="7"/>
    <x v="0"/>
    <s v="C9296"/>
    <x v="0"/>
    <n v="0"/>
    <n v="0"/>
    <n v="439819"/>
    <n v="130749959"/>
    <n v="0"/>
    <n v="0"/>
    <n v="0"/>
  </r>
  <r>
    <x v="0"/>
    <x v="0"/>
    <x v="7"/>
    <x v="0"/>
    <s v="C9298"/>
    <x v="10"/>
    <n v="0"/>
    <n v="0"/>
    <n v="439819"/>
    <n v="130749959"/>
    <n v="0"/>
    <n v="0"/>
    <n v="0"/>
  </r>
  <r>
    <x v="0"/>
    <x v="0"/>
    <x v="7"/>
    <x v="0"/>
    <s v="C9454"/>
    <x v="1"/>
    <n v="0"/>
    <n v="0"/>
    <n v="439819"/>
    <n v="130749959"/>
    <n v="0"/>
    <n v="0"/>
    <n v="0"/>
  </r>
  <r>
    <x v="0"/>
    <x v="0"/>
    <x v="7"/>
    <x v="0"/>
    <s v="C9461"/>
    <x v="2"/>
    <n v="0"/>
    <n v="0"/>
    <n v="439819"/>
    <n v="130749959"/>
    <n v="0"/>
    <n v="0"/>
    <n v="0"/>
  </r>
  <r>
    <x v="0"/>
    <x v="0"/>
    <x v="7"/>
    <x v="0"/>
    <s v="J0890"/>
    <x v="3"/>
    <n v="0"/>
    <n v="0"/>
    <n v="439819"/>
    <n v="130749959"/>
    <n v="0"/>
    <n v="0"/>
    <n v="0"/>
  </r>
  <r>
    <x v="0"/>
    <x v="0"/>
    <x v="7"/>
    <x v="0"/>
    <s v="J1446"/>
    <x v="11"/>
    <n v="0"/>
    <n v="0"/>
    <n v="439819"/>
    <n v="130749959"/>
    <n v="0"/>
    <n v="0"/>
    <n v="0"/>
  </r>
  <r>
    <x v="0"/>
    <x v="0"/>
    <x v="7"/>
    <x v="0"/>
    <s v="J1447"/>
    <x v="4"/>
    <n v="0"/>
    <n v="0"/>
    <n v="439819"/>
    <n v="130749959"/>
    <n v="0"/>
    <n v="0"/>
    <n v="0"/>
  </r>
  <r>
    <x v="0"/>
    <x v="0"/>
    <x v="7"/>
    <x v="0"/>
    <s v="J2502"/>
    <x v="1"/>
    <n v="0"/>
    <n v="0"/>
    <n v="439819"/>
    <n v="130749959"/>
    <n v="0"/>
    <n v="0"/>
    <n v="0"/>
  </r>
  <r>
    <x v="0"/>
    <x v="0"/>
    <x v="7"/>
    <x v="0"/>
    <s v="J7316"/>
    <x v="10"/>
    <n v="0"/>
    <n v="0"/>
    <n v="439819"/>
    <n v="130749959"/>
    <n v="0"/>
    <n v="0"/>
    <n v="0"/>
  </r>
  <r>
    <x v="0"/>
    <x v="0"/>
    <x v="7"/>
    <x v="0"/>
    <s v="J9047"/>
    <x v="5"/>
    <n v="0"/>
    <n v="0"/>
    <n v="439819"/>
    <n v="130749959"/>
    <n v="0"/>
    <n v="0"/>
    <n v="0"/>
  </r>
  <r>
    <x v="0"/>
    <x v="0"/>
    <x v="7"/>
    <x v="0"/>
    <s v="J9262"/>
    <x v="12"/>
    <n v="0"/>
    <n v="0"/>
    <n v="439819"/>
    <n v="130749959"/>
    <n v="0"/>
    <n v="0"/>
    <n v="0"/>
  </r>
  <r>
    <x v="0"/>
    <x v="0"/>
    <x v="7"/>
    <x v="0"/>
    <s v="J9306"/>
    <x v="13"/>
    <n v="0"/>
    <n v="0"/>
    <n v="439819"/>
    <n v="130749959"/>
    <n v="0"/>
    <n v="0"/>
    <n v="0"/>
  </r>
  <r>
    <x v="0"/>
    <x v="0"/>
    <x v="7"/>
    <x v="0"/>
    <s v="J9400"/>
    <x v="0"/>
    <n v="0"/>
    <n v="0"/>
    <n v="439819"/>
    <n v="130749959"/>
    <n v="0"/>
    <n v="0"/>
    <n v="0"/>
  </r>
  <r>
    <x v="0"/>
    <x v="0"/>
    <x v="7"/>
    <x v="0"/>
    <s v="Q2047"/>
    <x v="3"/>
    <n v="36"/>
    <n v="19"/>
    <n v="439819"/>
    <n v="130749959"/>
    <n v="0"/>
    <n v="0.1"/>
    <n v="1.9"/>
  </r>
  <r>
    <x v="0"/>
    <x v="0"/>
    <x v="8"/>
    <x v="0"/>
    <s v="A9586"/>
    <x v="6"/>
    <n v="0"/>
    <n v="0"/>
    <n v="517379"/>
    <n v="180456389"/>
    <n v="0"/>
    <n v="0"/>
    <n v="0"/>
  </r>
  <r>
    <x v="0"/>
    <x v="0"/>
    <x v="8"/>
    <x v="0"/>
    <s v="C9292"/>
    <x v="7"/>
    <n v="15"/>
    <n v="5"/>
    <n v="517379"/>
    <n v="180456389"/>
    <n v="0"/>
    <n v="0"/>
    <n v="3"/>
  </r>
  <r>
    <x v="0"/>
    <x v="0"/>
    <x v="8"/>
    <x v="0"/>
    <s v="C9293"/>
    <x v="8"/>
    <n v="0"/>
    <n v="0"/>
    <n v="517379"/>
    <n v="180456389"/>
    <n v="0"/>
    <n v="0"/>
    <n v="0"/>
  </r>
  <r>
    <x v="0"/>
    <x v="0"/>
    <x v="8"/>
    <x v="0"/>
    <s v="C9294"/>
    <x v="9"/>
    <n v="0"/>
    <n v="0"/>
    <n v="517379"/>
    <n v="180456389"/>
    <n v="0"/>
    <n v="0"/>
    <n v="0"/>
  </r>
  <r>
    <x v="0"/>
    <x v="0"/>
    <x v="8"/>
    <x v="0"/>
    <s v="C9295"/>
    <x v="5"/>
    <n v="0"/>
    <n v="0"/>
    <n v="517379"/>
    <n v="180456389"/>
    <n v="0"/>
    <n v="0"/>
    <n v="0"/>
  </r>
  <r>
    <x v="0"/>
    <x v="0"/>
    <x v="8"/>
    <x v="0"/>
    <s v="C9296"/>
    <x v="0"/>
    <n v="0"/>
    <n v="0"/>
    <n v="517379"/>
    <n v="180456389"/>
    <n v="0"/>
    <n v="0"/>
    <n v="0"/>
  </r>
  <r>
    <x v="0"/>
    <x v="0"/>
    <x v="8"/>
    <x v="0"/>
    <s v="C9298"/>
    <x v="10"/>
    <n v="0"/>
    <n v="0"/>
    <n v="517379"/>
    <n v="180456389"/>
    <n v="0"/>
    <n v="0"/>
    <n v="0"/>
  </r>
  <r>
    <x v="0"/>
    <x v="0"/>
    <x v="8"/>
    <x v="0"/>
    <s v="C9454"/>
    <x v="1"/>
    <n v="0"/>
    <n v="0"/>
    <n v="517379"/>
    <n v="180456389"/>
    <n v="0"/>
    <n v="0"/>
    <n v="0"/>
  </r>
  <r>
    <x v="0"/>
    <x v="0"/>
    <x v="8"/>
    <x v="0"/>
    <s v="C9461"/>
    <x v="2"/>
    <n v="0"/>
    <n v="0"/>
    <n v="517379"/>
    <n v="180456389"/>
    <n v="0"/>
    <n v="0"/>
    <n v="0"/>
  </r>
  <r>
    <x v="0"/>
    <x v="0"/>
    <x v="8"/>
    <x v="0"/>
    <s v="J0890"/>
    <x v="3"/>
    <n v="1"/>
    <n v="1"/>
    <n v="517379"/>
    <n v="180456389"/>
    <n v="0"/>
    <n v="0"/>
    <n v="1"/>
  </r>
  <r>
    <x v="0"/>
    <x v="0"/>
    <x v="8"/>
    <x v="0"/>
    <s v="J1446"/>
    <x v="11"/>
    <n v="0"/>
    <n v="0"/>
    <n v="517379"/>
    <n v="180456389"/>
    <n v="0"/>
    <n v="0"/>
    <n v="0"/>
  </r>
  <r>
    <x v="0"/>
    <x v="0"/>
    <x v="8"/>
    <x v="0"/>
    <s v="J1447"/>
    <x v="4"/>
    <n v="0"/>
    <n v="0"/>
    <n v="517379"/>
    <n v="180456389"/>
    <n v="0"/>
    <n v="0"/>
    <n v="0"/>
  </r>
  <r>
    <x v="0"/>
    <x v="0"/>
    <x v="8"/>
    <x v="0"/>
    <s v="J2502"/>
    <x v="1"/>
    <n v="0"/>
    <n v="0"/>
    <n v="517379"/>
    <n v="180456389"/>
    <n v="0"/>
    <n v="0"/>
    <n v="0"/>
  </r>
  <r>
    <x v="0"/>
    <x v="0"/>
    <x v="8"/>
    <x v="0"/>
    <s v="J7316"/>
    <x v="10"/>
    <n v="0"/>
    <n v="0"/>
    <n v="517379"/>
    <n v="180456389"/>
    <n v="0"/>
    <n v="0"/>
    <n v="0"/>
  </r>
  <r>
    <x v="0"/>
    <x v="0"/>
    <x v="8"/>
    <x v="0"/>
    <s v="J9047"/>
    <x v="5"/>
    <n v="0"/>
    <n v="0"/>
    <n v="517379"/>
    <n v="180456389"/>
    <n v="0"/>
    <n v="0"/>
    <n v="0"/>
  </r>
  <r>
    <x v="0"/>
    <x v="0"/>
    <x v="8"/>
    <x v="0"/>
    <s v="J9262"/>
    <x v="12"/>
    <n v="0"/>
    <n v="0"/>
    <n v="517379"/>
    <n v="180456389"/>
    <n v="0"/>
    <n v="0"/>
    <n v="0"/>
  </r>
  <r>
    <x v="0"/>
    <x v="0"/>
    <x v="8"/>
    <x v="0"/>
    <s v="J9306"/>
    <x v="13"/>
    <n v="0"/>
    <n v="0"/>
    <n v="517379"/>
    <n v="180456389"/>
    <n v="0"/>
    <n v="0"/>
    <n v="0"/>
  </r>
  <r>
    <x v="0"/>
    <x v="0"/>
    <x v="8"/>
    <x v="0"/>
    <s v="J9400"/>
    <x v="0"/>
    <n v="0"/>
    <n v="0"/>
    <n v="517379"/>
    <n v="180456389"/>
    <n v="0"/>
    <n v="0"/>
    <n v="0"/>
  </r>
  <r>
    <x v="0"/>
    <x v="0"/>
    <x v="8"/>
    <x v="0"/>
    <s v="Q2047"/>
    <x v="3"/>
    <n v="39"/>
    <n v="23"/>
    <n v="517379"/>
    <n v="180456389"/>
    <n v="0"/>
    <n v="0.1"/>
    <n v="1.7"/>
  </r>
  <r>
    <x v="0"/>
    <x v="0"/>
    <x v="9"/>
    <x v="0"/>
    <s v="A9586"/>
    <x v="6"/>
    <n v="0"/>
    <n v="0"/>
    <n v="372482"/>
    <n v="128965060"/>
    <n v="0"/>
    <n v="0"/>
    <n v="0"/>
  </r>
  <r>
    <x v="0"/>
    <x v="0"/>
    <x v="9"/>
    <x v="0"/>
    <s v="C9292"/>
    <x v="7"/>
    <n v="2"/>
    <n v="1"/>
    <n v="372482"/>
    <n v="128965060"/>
    <n v="0"/>
    <n v="0"/>
    <n v="2"/>
  </r>
  <r>
    <x v="0"/>
    <x v="0"/>
    <x v="9"/>
    <x v="0"/>
    <s v="C9293"/>
    <x v="8"/>
    <n v="0"/>
    <n v="0"/>
    <n v="372482"/>
    <n v="128965060"/>
    <n v="0"/>
    <n v="0"/>
    <n v="0"/>
  </r>
  <r>
    <x v="0"/>
    <x v="0"/>
    <x v="9"/>
    <x v="0"/>
    <s v="C9294"/>
    <x v="9"/>
    <n v="0"/>
    <n v="0"/>
    <n v="372482"/>
    <n v="128965060"/>
    <n v="0"/>
    <n v="0"/>
    <n v="0"/>
  </r>
  <r>
    <x v="0"/>
    <x v="0"/>
    <x v="9"/>
    <x v="0"/>
    <s v="C9295"/>
    <x v="5"/>
    <n v="0"/>
    <n v="0"/>
    <n v="372482"/>
    <n v="128965060"/>
    <n v="0"/>
    <n v="0"/>
    <n v="0"/>
  </r>
  <r>
    <x v="0"/>
    <x v="0"/>
    <x v="9"/>
    <x v="0"/>
    <s v="C9296"/>
    <x v="0"/>
    <n v="0"/>
    <n v="0"/>
    <n v="372482"/>
    <n v="128965060"/>
    <n v="0"/>
    <n v="0"/>
    <n v="0"/>
  </r>
  <r>
    <x v="0"/>
    <x v="0"/>
    <x v="9"/>
    <x v="0"/>
    <s v="C9298"/>
    <x v="10"/>
    <n v="0"/>
    <n v="0"/>
    <n v="372482"/>
    <n v="128965060"/>
    <n v="0"/>
    <n v="0"/>
    <n v="0"/>
  </r>
  <r>
    <x v="0"/>
    <x v="0"/>
    <x v="9"/>
    <x v="0"/>
    <s v="C9454"/>
    <x v="1"/>
    <n v="0"/>
    <n v="0"/>
    <n v="372482"/>
    <n v="128965060"/>
    <n v="0"/>
    <n v="0"/>
    <n v="0"/>
  </r>
  <r>
    <x v="0"/>
    <x v="0"/>
    <x v="9"/>
    <x v="0"/>
    <s v="C9461"/>
    <x v="2"/>
    <n v="0"/>
    <n v="0"/>
    <n v="372482"/>
    <n v="128965060"/>
    <n v="0"/>
    <n v="0"/>
    <n v="0"/>
  </r>
  <r>
    <x v="0"/>
    <x v="0"/>
    <x v="9"/>
    <x v="0"/>
    <s v="J0890"/>
    <x v="3"/>
    <n v="0"/>
    <n v="0"/>
    <n v="372482"/>
    <n v="128965060"/>
    <n v="0"/>
    <n v="0"/>
    <n v="0"/>
  </r>
  <r>
    <x v="0"/>
    <x v="0"/>
    <x v="9"/>
    <x v="0"/>
    <s v="J1446"/>
    <x v="11"/>
    <n v="0"/>
    <n v="0"/>
    <n v="372482"/>
    <n v="128965060"/>
    <n v="0"/>
    <n v="0"/>
    <n v="0"/>
  </r>
  <r>
    <x v="0"/>
    <x v="0"/>
    <x v="9"/>
    <x v="0"/>
    <s v="J1447"/>
    <x v="4"/>
    <n v="0"/>
    <n v="0"/>
    <n v="372482"/>
    <n v="128965060"/>
    <n v="0"/>
    <n v="0"/>
    <n v="0"/>
  </r>
  <r>
    <x v="0"/>
    <x v="0"/>
    <x v="9"/>
    <x v="0"/>
    <s v="J2502"/>
    <x v="1"/>
    <n v="0"/>
    <n v="0"/>
    <n v="372482"/>
    <n v="128965060"/>
    <n v="0"/>
    <n v="0"/>
    <n v="0"/>
  </r>
  <r>
    <x v="0"/>
    <x v="0"/>
    <x v="9"/>
    <x v="0"/>
    <s v="J7316"/>
    <x v="10"/>
    <n v="0"/>
    <n v="0"/>
    <n v="372482"/>
    <n v="128965060"/>
    <n v="0"/>
    <n v="0"/>
    <n v="0"/>
  </r>
  <r>
    <x v="0"/>
    <x v="0"/>
    <x v="9"/>
    <x v="0"/>
    <s v="J9047"/>
    <x v="5"/>
    <n v="0"/>
    <n v="0"/>
    <n v="372482"/>
    <n v="128965060"/>
    <n v="0"/>
    <n v="0"/>
    <n v="0"/>
  </r>
  <r>
    <x v="0"/>
    <x v="0"/>
    <x v="9"/>
    <x v="0"/>
    <s v="J9262"/>
    <x v="12"/>
    <n v="0"/>
    <n v="0"/>
    <n v="372482"/>
    <n v="128965060"/>
    <n v="0"/>
    <n v="0"/>
    <n v="0"/>
  </r>
  <r>
    <x v="0"/>
    <x v="0"/>
    <x v="9"/>
    <x v="0"/>
    <s v="J9306"/>
    <x v="13"/>
    <n v="0"/>
    <n v="0"/>
    <n v="372482"/>
    <n v="128965060"/>
    <n v="0"/>
    <n v="0"/>
    <n v="0"/>
  </r>
  <r>
    <x v="0"/>
    <x v="0"/>
    <x v="9"/>
    <x v="0"/>
    <s v="J9400"/>
    <x v="0"/>
    <n v="0"/>
    <n v="0"/>
    <n v="372482"/>
    <n v="128965060"/>
    <n v="0"/>
    <n v="0"/>
    <n v="0"/>
  </r>
  <r>
    <x v="0"/>
    <x v="0"/>
    <x v="9"/>
    <x v="0"/>
    <s v="Q2047"/>
    <x v="3"/>
    <n v="48"/>
    <n v="21"/>
    <n v="372482"/>
    <n v="128965060"/>
    <n v="0.1"/>
    <n v="0.1"/>
    <n v="2.2999999999999998"/>
  </r>
  <r>
    <x v="0"/>
    <x v="1"/>
    <x v="0"/>
    <x v="0"/>
    <s v="A9586"/>
    <x v="6"/>
    <n v="0"/>
    <n v="0"/>
    <n v="22210"/>
    <n v="4974448"/>
    <n v="0"/>
    <n v="0"/>
    <n v="0"/>
  </r>
  <r>
    <x v="0"/>
    <x v="1"/>
    <x v="0"/>
    <x v="0"/>
    <s v="C9292"/>
    <x v="7"/>
    <n v="0"/>
    <n v="0"/>
    <n v="22210"/>
    <n v="4974448"/>
    <n v="0"/>
    <n v="0"/>
    <n v="0"/>
  </r>
  <r>
    <x v="0"/>
    <x v="1"/>
    <x v="0"/>
    <x v="0"/>
    <s v="C9293"/>
    <x v="8"/>
    <n v="0"/>
    <n v="0"/>
    <n v="22210"/>
    <n v="4974448"/>
    <n v="0"/>
    <n v="0"/>
    <n v="0"/>
  </r>
  <r>
    <x v="0"/>
    <x v="1"/>
    <x v="0"/>
    <x v="0"/>
    <s v="C9294"/>
    <x v="9"/>
    <n v="0"/>
    <n v="0"/>
    <n v="22210"/>
    <n v="4974448"/>
    <n v="0"/>
    <n v="0"/>
    <n v="0"/>
  </r>
  <r>
    <x v="0"/>
    <x v="1"/>
    <x v="0"/>
    <x v="0"/>
    <s v="C9295"/>
    <x v="5"/>
    <n v="0"/>
    <n v="0"/>
    <n v="22210"/>
    <n v="4974448"/>
    <n v="0"/>
    <n v="0"/>
    <n v="0"/>
  </r>
  <r>
    <x v="0"/>
    <x v="1"/>
    <x v="0"/>
    <x v="0"/>
    <s v="C9296"/>
    <x v="0"/>
    <n v="0"/>
    <n v="0"/>
    <n v="22210"/>
    <n v="4974448"/>
    <n v="0"/>
    <n v="0"/>
    <n v="0"/>
  </r>
  <r>
    <x v="0"/>
    <x v="1"/>
    <x v="0"/>
    <x v="0"/>
    <s v="C9298"/>
    <x v="10"/>
    <n v="0"/>
    <n v="0"/>
    <n v="22210"/>
    <n v="4974448"/>
    <n v="0"/>
    <n v="0"/>
    <n v="0"/>
  </r>
  <r>
    <x v="0"/>
    <x v="1"/>
    <x v="0"/>
    <x v="0"/>
    <s v="C9454"/>
    <x v="1"/>
    <n v="0"/>
    <n v="0"/>
    <n v="22210"/>
    <n v="4974448"/>
    <n v="0"/>
    <n v="0"/>
    <n v="0"/>
  </r>
  <r>
    <x v="0"/>
    <x v="1"/>
    <x v="0"/>
    <x v="0"/>
    <s v="C9461"/>
    <x v="2"/>
    <n v="0"/>
    <n v="0"/>
    <n v="22210"/>
    <n v="4974448"/>
    <n v="0"/>
    <n v="0"/>
    <n v="0"/>
  </r>
  <r>
    <x v="0"/>
    <x v="1"/>
    <x v="0"/>
    <x v="0"/>
    <s v="J0890"/>
    <x v="3"/>
    <n v="0"/>
    <n v="0"/>
    <n v="22210"/>
    <n v="4974448"/>
    <n v="0"/>
    <n v="0"/>
    <n v="0"/>
  </r>
  <r>
    <x v="0"/>
    <x v="1"/>
    <x v="0"/>
    <x v="0"/>
    <s v="J1446"/>
    <x v="11"/>
    <n v="0"/>
    <n v="0"/>
    <n v="22210"/>
    <n v="4974448"/>
    <n v="0"/>
    <n v="0"/>
    <n v="0"/>
  </r>
  <r>
    <x v="0"/>
    <x v="1"/>
    <x v="0"/>
    <x v="0"/>
    <s v="J1447"/>
    <x v="4"/>
    <n v="0"/>
    <n v="0"/>
    <n v="22210"/>
    <n v="4974448"/>
    <n v="0"/>
    <n v="0"/>
    <n v="0"/>
  </r>
  <r>
    <x v="0"/>
    <x v="1"/>
    <x v="0"/>
    <x v="0"/>
    <s v="J2502"/>
    <x v="1"/>
    <n v="0"/>
    <n v="0"/>
    <n v="22210"/>
    <n v="4974448"/>
    <n v="0"/>
    <n v="0"/>
    <n v="0"/>
  </r>
  <r>
    <x v="0"/>
    <x v="1"/>
    <x v="0"/>
    <x v="0"/>
    <s v="J7316"/>
    <x v="10"/>
    <n v="0"/>
    <n v="0"/>
    <n v="22210"/>
    <n v="4974448"/>
    <n v="0"/>
    <n v="0"/>
    <n v="0"/>
  </r>
  <r>
    <x v="0"/>
    <x v="1"/>
    <x v="0"/>
    <x v="0"/>
    <s v="J9047"/>
    <x v="5"/>
    <n v="0"/>
    <n v="0"/>
    <n v="22210"/>
    <n v="4974448"/>
    <n v="0"/>
    <n v="0"/>
    <n v="0"/>
  </r>
  <r>
    <x v="0"/>
    <x v="1"/>
    <x v="0"/>
    <x v="0"/>
    <s v="J9262"/>
    <x v="12"/>
    <n v="0"/>
    <n v="0"/>
    <n v="22210"/>
    <n v="4974448"/>
    <n v="0"/>
    <n v="0"/>
    <n v="0"/>
  </r>
  <r>
    <x v="0"/>
    <x v="1"/>
    <x v="0"/>
    <x v="0"/>
    <s v="J9306"/>
    <x v="13"/>
    <n v="0"/>
    <n v="0"/>
    <n v="22210"/>
    <n v="4974448"/>
    <n v="0"/>
    <n v="0"/>
    <n v="0"/>
  </r>
  <r>
    <x v="0"/>
    <x v="1"/>
    <x v="0"/>
    <x v="0"/>
    <s v="J9400"/>
    <x v="0"/>
    <n v="0"/>
    <n v="0"/>
    <n v="22210"/>
    <n v="4974448"/>
    <n v="0"/>
    <n v="0"/>
    <n v="0"/>
  </r>
  <r>
    <x v="0"/>
    <x v="1"/>
    <x v="0"/>
    <x v="0"/>
    <s v="Q2047"/>
    <x v="3"/>
    <n v="0"/>
    <n v="0"/>
    <n v="22210"/>
    <n v="4974448"/>
    <n v="0"/>
    <n v="0"/>
    <n v="0"/>
  </r>
  <r>
    <x v="0"/>
    <x v="1"/>
    <x v="1"/>
    <x v="0"/>
    <s v="A9586"/>
    <x v="6"/>
    <n v="0"/>
    <n v="0"/>
    <n v="23660"/>
    <n v="6483742"/>
    <n v="0"/>
    <n v="0"/>
    <n v="0"/>
  </r>
  <r>
    <x v="0"/>
    <x v="1"/>
    <x v="1"/>
    <x v="0"/>
    <s v="C9292"/>
    <x v="7"/>
    <n v="0"/>
    <n v="0"/>
    <n v="23660"/>
    <n v="6483742"/>
    <n v="0"/>
    <n v="0"/>
    <n v="0"/>
  </r>
  <r>
    <x v="0"/>
    <x v="1"/>
    <x v="1"/>
    <x v="0"/>
    <s v="C9293"/>
    <x v="8"/>
    <n v="0"/>
    <n v="0"/>
    <n v="23660"/>
    <n v="6483742"/>
    <n v="0"/>
    <n v="0"/>
    <n v="0"/>
  </r>
  <r>
    <x v="0"/>
    <x v="1"/>
    <x v="1"/>
    <x v="0"/>
    <s v="C9294"/>
    <x v="9"/>
    <n v="0"/>
    <n v="0"/>
    <n v="23660"/>
    <n v="6483742"/>
    <n v="0"/>
    <n v="0"/>
    <n v="0"/>
  </r>
  <r>
    <x v="0"/>
    <x v="1"/>
    <x v="1"/>
    <x v="0"/>
    <s v="C9295"/>
    <x v="5"/>
    <n v="0"/>
    <n v="0"/>
    <n v="23660"/>
    <n v="6483742"/>
    <n v="0"/>
    <n v="0"/>
    <n v="0"/>
  </r>
  <r>
    <x v="0"/>
    <x v="1"/>
    <x v="1"/>
    <x v="0"/>
    <s v="C9296"/>
    <x v="0"/>
    <n v="0"/>
    <n v="0"/>
    <n v="23660"/>
    <n v="6483742"/>
    <n v="0"/>
    <n v="0"/>
    <n v="0"/>
  </r>
  <r>
    <x v="0"/>
    <x v="1"/>
    <x v="1"/>
    <x v="0"/>
    <s v="C9298"/>
    <x v="10"/>
    <n v="0"/>
    <n v="0"/>
    <n v="23660"/>
    <n v="6483742"/>
    <n v="0"/>
    <n v="0"/>
    <n v="0"/>
  </r>
  <r>
    <x v="0"/>
    <x v="1"/>
    <x v="1"/>
    <x v="0"/>
    <s v="C9454"/>
    <x v="1"/>
    <n v="0"/>
    <n v="0"/>
    <n v="23660"/>
    <n v="6483742"/>
    <n v="0"/>
    <n v="0"/>
    <n v="0"/>
  </r>
  <r>
    <x v="0"/>
    <x v="1"/>
    <x v="1"/>
    <x v="0"/>
    <s v="C9461"/>
    <x v="2"/>
    <n v="0"/>
    <n v="0"/>
    <n v="23660"/>
    <n v="6483742"/>
    <n v="0"/>
    <n v="0"/>
    <n v="0"/>
  </r>
  <r>
    <x v="0"/>
    <x v="1"/>
    <x v="1"/>
    <x v="0"/>
    <s v="J0890"/>
    <x v="3"/>
    <n v="0"/>
    <n v="0"/>
    <n v="23660"/>
    <n v="6483742"/>
    <n v="0"/>
    <n v="0"/>
    <n v="0"/>
  </r>
  <r>
    <x v="0"/>
    <x v="1"/>
    <x v="1"/>
    <x v="0"/>
    <s v="J1446"/>
    <x v="11"/>
    <n v="0"/>
    <n v="0"/>
    <n v="23660"/>
    <n v="6483742"/>
    <n v="0"/>
    <n v="0"/>
    <n v="0"/>
  </r>
  <r>
    <x v="0"/>
    <x v="1"/>
    <x v="1"/>
    <x v="0"/>
    <s v="J1447"/>
    <x v="4"/>
    <n v="0"/>
    <n v="0"/>
    <n v="23660"/>
    <n v="6483742"/>
    <n v="0"/>
    <n v="0"/>
    <n v="0"/>
  </r>
  <r>
    <x v="0"/>
    <x v="1"/>
    <x v="1"/>
    <x v="0"/>
    <s v="J2502"/>
    <x v="1"/>
    <n v="0"/>
    <n v="0"/>
    <n v="23660"/>
    <n v="6483742"/>
    <n v="0"/>
    <n v="0"/>
    <n v="0"/>
  </r>
  <r>
    <x v="0"/>
    <x v="1"/>
    <x v="1"/>
    <x v="0"/>
    <s v="J7316"/>
    <x v="10"/>
    <n v="0"/>
    <n v="0"/>
    <n v="23660"/>
    <n v="6483742"/>
    <n v="0"/>
    <n v="0"/>
    <n v="0"/>
  </r>
  <r>
    <x v="0"/>
    <x v="1"/>
    <x v="1"/>
    <x v="0"/>
    <s v="J9047"/>
    <x v="5"/>
    <n v="0"/>
    <n v="0"/>
    <n v="23660"/>
    <n v="6483742"/>
    <n v="0"/>
    <n v="0"/>
    <n v="0"/>
  </r>
  <r>
    <x v="0"/>
    <x v="1"/>
    <x v="1"/>
    <x v="0"/>
    <s v="J9262"/>
    <x v="12"/>
    <n v="0"/>
    <n v="0"/>
    <n v="23660"/>
    <n v="6483742"/>
    <n v="0"/>
    <n v="0"/>
    <n v="0"/>
  </r>
  <r>
    <x v="0"/>
    <x v="1"/>
    <x v="1"/>
    <x v="0"/>
    <s v="J9306"/>
    <x v="13"/>
    <n v="0"/>
    <n v="0"/>
    <n v="23660"/>
    <n v="6483742"/>
    <n v="0"/>
    <n v="0"/>
    <n v="0"/>
  </r>
  <r>
    <x v="0"/>
    <x v="1"/>
    <x v="1"/>
    <x v="0"/>
    <s v="J9400"/>
    <x v="0"/>
    <n v="0"/>
    <n v="0"/>
    <n v="23660"/>
    <n v="6483742"/>
    <n v="0"/>
    <n v="0"/>
    <n v="0"/>
  </r>
  <r>
    <x v="0"/>
    <x v="1"/>
    <x v="1"/>
    <x v="0"/>
    <s v="Q2047"/>
    <x v="3"/>
    <n v="0"/>
    <n v="0"/>
    <n v="23660"/>
    <n v="6483742"/>
    <n v="0"/>
    <n v="0"/>
    <n v="0"/>
  </r>
  <r>
    <x v="0"/>
    <x v="1"/>
    <x v="2"/>
    <x v="0"/>
    <s v="A9586"/>
    <x v="6"/>
    <n v="0"/>
    <n v="0"/>
    <n v="43399"/>
    <n v="12133242"/>
    <n v="0"/>
    <n v="0"/>
    <n v="0"/>
  </r>
  <r>
    <x v="0"/>
    <x v="1"/>
    <x v="2"/>
    <x v="0"/>
    <s v="C9292"/>
    <x v="7"/>
    <n v="0"/>
    <n v="0"/>
    <n v="43399"/>
    <n v="12133242"/>
    <n v="0"/>
    <n v="0"/>
    <n v="0"/>
  </r>
  <r>
    <x v="0"/>
    <x v="1"/>
    <x v="2"/>
    <x v="0"/>
    <s v="C9293"/>
    <x v="8"/>
    <n v="0"/>
    <n v="0"/>
    <n v="43399"/>
    <n v="12133242"/>
    <n v="0"/>
    <n v="0"/>
    <n v="0"/>
  </r>
  <r>
    <x v="0"/>
    <x v="1"/>
    <x v="2"/>
    <x v="0"/>
    <s v="C9294"/>
    <x v="9"/>
    <n v="0"/>
    <n v="0"/>
    <n v="43399"/>
    <n v="12133242"/>
    <n v="0"/>
    <n v="0"/>
    <n v="0"/>
  </r>
  <r>
    <x v="0"/>
    <x v="1"/>
    <x v="2"/>
    <x v="0"/>
    <s v="C9295"/>
    <x v="5"/>
    <n v="0"/>
    <n v="0"/>
    <n v="43399"/>
    <n v="12133242"/>
    <n v="0"/>
    <n v="0"/>
    <n v="0"/>
  </r>
  <r>
    <x v="0"/>
    <x v="1"/>
    <x v="2"/>
    <x v="0"/>
    <s v="C9296"/>
    <x v="0"/>
    <n v="0"/>
    <n v="0"/>
    <n v="43399"/>
    <n v="12133242"/>
    <n v="0"/>
    <n v="0"/>
    <n v="0"/>
  </r>
  <r>
    <x v="0"/>
    <x v="1"/>
    <x v="2"/>
    <x v="0"/>
    <s v="C9298"/>
    <x v="10"/>
    <n v="0"/>
    <n v="0"/>
    <n v="43399"/>
    <n v="12133242"/>
    <n v="0"/>
    <n v="0"/>
    <n v="0"/>
  </r>
  <r>
    <x v="0"/>
    <x v="1"/>
    <x v="2"/>
    <x v="0"/>
    <s v="C9454"/>
    <x v="1"/>
    <n v="0"/>
    <n v="0"/>
    <n v="43399"/>
    <n v="12133242"/>
    <n v="0"/>
    <n v="0"/>
    <n v="0"/>
  </r>
  <r>
    <x v="0"/>
    <x v="1"/>
    <x v="2"/>
    <x v="0"/>
    <s v="C9461"/>
    <x v="2"/>
    <n v="0"/>
    <n v="0"/>
    <n v="43399"/>
    <n v="12133242"/>
    <n v="0"/>
    <n v="0"/>
    <n v="0"/>
  </r>
  <r>
    <x v="0"/>
    <x v="1"/>
    <x v="2"/>
    <x v="0"/>
    <s v="J0890"/>
    <x v="3"/>
    <n v="0"/>
    <n v="0"/>
    <n v="43399"/>
    <n v="12133242"/>
    <n v="0"/>
    <n v="0"/>
    <n v="0"/>
  </r>
  <r>
    <x v="0"/>
    <x v="1"/>
    <x v="2"/>
    <x v="0"/>
    <s v="J1446"/>
    <x v="11"/>
    <n v="0"/>
    <n v="0"/>
    <n v="43399"/>
    <n v="12133242"/>
    <n v="0"/>
    <n v="0"/>
    <n v="0"/>
  </r>
  <r>
    <x v="0"/>
    <x v="1"/>
    <x v="2"/>
    <x v="0"/>
    <s v="J1447"/>
    <x v="4"/>
    <n v="0"/>
    <n v="0"/>
    <n v="43399"/>
    <n v="12133242"/>
    <n v="0"/>
    <n v="0"/>
    <n v="0"/>
  </r>
  <r>
    <x v="0"/>
    <x v="1"/>
    <x v="2"/>
    <x v="0"/>
    <s v="J2502"/>
    <x v="1"/>
    <n v="0"/>
    <n v="0"/>
    <n v="43399"/>
    <n v="12133242"/>
    <n v="0"/>
    <n v="0"/>
    <n v="0"/>
  </r>
  <r>
    <x v="0"/>
    <x v="1"/>
    <x v="2"/>
    <x v="0"/>
    <s v="J7316"/>
    <x v="10"/>
    <n v="0"/>
    <n v="0"/>
    <n v="43399"/>
    <n v="12133242"/>
    <n v="0"/>
    <n v="0"/>
    <n v="0"/>
  </r>
  <r>
    <x v="0"/>
    <x v="1"/>
    <x v="2"/>
    <x v="0"/>
    <s v="J9047"/>
    <x v="5"/>
    <n v="0"/>
    <n v="0"/>
    <n v="43399"/>
    <n v="12133242"/>
    <n v="0"/>
    <n v="0"/>
    <n v="0"/>
  </r>
  <r>
    <x v="0"/>
    <x v="1"/>
    <x v="2"/>
    <x v="0"/>
    <s v="J9262"/>
    <x v="12"/>
    <n v="0"/>
    <n v="0"/>
    <n v="43399"/>
    <n v="12133242"/>
    <n v="0"/>
    <n v="0"/>
    <n v="0"/>
  </r>
  <r>
    <x v="0"/>
    <x v="1"/>
    <x v="2"/>
    <x v="0"/>
    <s v="J9306"/>
    <x v="13"/>
    <n v="0"/>
    <n v="0"/>
    <n v="43399"/>
    <n v="12133242"/>
    <n v="0"/>
    <n v="0"/>
    <n v="0"/>
  </r>
  <r>
    <x v="0"/>
    <x v="1"/>
    <x v="2"/>
    <x v="0"/>
    <s v="J9400"/>
    <x v="0"/>
    <n v="0"/>
    <n v="0"/>
    <n v="43399"/>
    <n v="12133242"/>
    <n v="0"/>
    <n v="0"/>
    <n v="0"/>
  </r>
  <r>
    <x v="0"/>
    <x v="1"/>
    <x v="2"/>
    <x v="0"/>
    <s v="Q2047"/>
    <x v="3"/>
    <n v="0"/>
    <n v="0"/>
    <n v="43399"/>
    <n v="12133242"/>
    <n v="0"/>
    <n v="0"/>
    <n v="0"/>
  </r>
  <r>
    <x v="0"/>
    <x v="1"/>
    <x v="3"/>
    <x v="0"/>
    <s v="A9586"/>
    <x v="6"/>
    <n v="0"/>
    <n v="0"/>
    <n v="47961"/>
    <n v="13651462"/>
    <n v="0"/>
    <n v="0"/>
    <n v="0"/>
  </r>
  <r>
    <x v="0"/>
    <x v="1"/>
    <x v="3"/>
    <x v="0"/>
    <s v="C9292"/>
    <x v="7"/>
    <n v="0"/>
    <n v="0"/>
    <n v="47961"/>
    <n v="13651462"/>
    <n v="0"/>
    <n v="0"/>
    <n v="0"/>
  </r>
  <r>
    <x v="0"/>
    <x v="1"/>
    <x v="3"/>
    <x v="0"/>
    <s v="C9293"/>
    <x v="8"/>
    <n v="0"/>
    <n v="0"/>
    <n v="47961"/>
    <n v="13651462"/>
    <n v="0"/>
    <n v="0"/>
    <n v="0"/>
  </r>
  <r>
    <x v="0"/>
    <x v="1"/>
    <x v="3"/>
    <x v="0"/>
    <s v="C9294"/>
    <x v="9"/>
    <n v="0"/>
    <n v="0"/>
    <n v="47961"/>
    <n v="13651462"/>
    <n v="0"/>
    <n v="0"/>
    <n v="0"/>
  </r>
  <r>
    <x v="0"/>
    <x v="1"/>
    <x v="3"/>
    <x v="0"/>
    <s v="C9295"/>
    <x v="5"/>
    <n v="0"/>
    <n v="0"/>
    <n v="47961"/>
    <n v="13651462"/>
    <n v="0"/>
    <n v="0"/>
    <n v="0"/>
  </r>
  <r>
    <x v="0"/>
    <x v="1"/>
    <x v="3"/>
    <x v="0"/>
    <s v="C9296"/>
    <x v="0"/>
    <n v="0"/>
    <n v="0"/>
    <n v="47961"/>
    <n v="13651462"/>
    <n v="0"/>
    <n v="0"/>
    <n v="0"/>
  </r>
  <r>
    <x v="0"/>
    <x v="1"/>
    <x v="3"/>
    <x v="0"/>
    <s v="C9298"/>
    <x v="10"/>
    <n v="0"/>
    <n v="0"/>
    <n v="47961"/>
    <n v="13651462"/>
    <n v="0"/>
    <n v="0"/>
    <n v="0"/>
  </r>
  <r>
    <x v="0"/>
    <x v="1"/>
    <x v="3"/>
    <x v="0"/>
    <s v="C9454"/>
    <x v="1"/>
    <n v="0"/>
    <n v="0"/>
    <n v="47961"/>
    <n v="13651462"/>
    <n v="0"/>
    <n v="0"/>
    <n v="0"/>
  </r>
  <r>
    <x v="0"/>
    <x v="1"/>
    <x v="3"/>
    <x v="0"/>
    <s v="C9461"/>
    <x v="2"/>
    <n v="0"/>
    <n v="0"/>
    <n v="47961"/>
    <n v="13651462"/>
    <n v="0"/>
    <n v="0"/>
    <n v="0"/>
  </r>
  <r>
    <x v="0"/>
    <x v="1"/>
    <x v="3"/>
    <x v="0"/>
    <s v="J0890"/>
    <x v="3"/>
    <n v="0"/>
    <n v="0"/>
    <n v="47961"/>
    <n v="13651462"/>
    <n v="0"/>
    <n v="0"/>
    <n v="0"/>
  </r>
  <r>
    <x v="0"/>
    <x v="1"/>
    <x v="3"/>
    <x v="0"/>
    <s v="J1446"/>
    <x v="11"/>
    <n v="0"/>
    <n v="0"/>
    <n v="47961"/>
    <n v="13651462"/>
    <n v="0"/>
    <n v="0"/>
    <n v="0"/>
  </r>
  <r>
    <x v="0"/>
    <x v="1"/>
    <x v="3"/>
    <x v="0"/>
    <s v="J1447"/>
    <x v="4"/>
    <n v="0"/>
    <n v="0"/>
    <n v="47961"/>
    <n v="13651462"/>
    <n v="0"/>
    <n v="0"/>
    <n v="0"/>
  </r>
  <r>
    <x v="0"/>
    <x v="1"/>
    <x v="3"/>
    <x v="0"/>
    <s v="J2502"/>
    <x v="1"/>
    <n v="0"/>
    <n v="0"/>
    <n v="47961"/>
    <n v="13651462"/>
    <n v="0"/>
    <n v="0"/>
    <n v="0"/>
  </r>
  <r>
    <x v="0"/>
    <x v="1"/>
    <x v="3"/>
    <x v="0"/>
    <s v="J7316"/>
    <x v="10"/>
    <n v="0"/>
    <n v="0"/>
    <n v="47961"/>
    <n v="13651462"/>
    <n v="0"/>
    <n v="0"/>
    <n v="0"/>
  </r>
  <r>
    <x v="0"/>
    <x v="1"/>
    <x v="3"/>
    <x v="0"/>
    <s v="J9047"/>
    <x v="5"/>
    <n v="0"/>
    <n v="0"/>
    <n v="47961"/>
    <n v="13651462"/>
    <n v="0"/>
    <n v="0"/>
    <n v="0"/>
  </r>
  <r>
    <x v="0"/>
    <x v="1"/>
    <x v="3"/>
    <x v="0"/>
    <s v="J9262"/>
    <x v="12"/>
    <n v="0"/>
    <n v="0"/>
    <n v="47961"/>
    <n v="13651462"/>
    <n v="0"/>
    <n v="0"/>
    <n v="0"/>
  </r>
  <r>
    <x v="0"/>
    <x v="1"/>
    <x v="3"/>
    <x v="0"/>
    <s v="J9306"/>
    <x v="13"/>
    <n v="0"/>
    <n v="0"/>
    <n v="47961"/>
    <n v="13651462"/>
    <n v="0"/>
    <n v="0"/>
    <n v="0"/>
  </r>
  <r>
    <x v="0"/>
    <x v="1"/>
    <x v="3"/>
    <x v="0"/>
    <s v="J9400"/>
    <x v="0"/>
    <n v="0"/>
    <n v="0"/>
    <n v="47961"/>
    <n v="13651462"/>
    <n v="0"/>
    <n v="0"/>
    <n v="0"/>
  </r>
  <r>
    <x v="0"/>
    <x v="1"/>
    <x v="3"/>
    <x v="0"/>
    <s v="Q2047"/>
    <x v="3"/>
    <n v="0"/>
    <n v="0"/>
    <n v="47961"/>
    <n v="13651462"/>
    <n v="0"/>
    <n v="0"/>
    <n v="0"/>
  </r>
  <r>
    <x v="0"/>
    <x v="1"/>
    <x v="4"/>
    <x v="0"/>
    <s v="A9586"/>
    <x v="6"/>
    <n v="0"/>
    <n v="0"/>
    <n v="40592"/>
    <n v="11607079"/>
    <n v="0"/>
    <n v="0"/>
    <n v="0"/>
  </r>
  <r>
    <x v="0"/>
    <x v="1"/>
    <x v="4"/>
    <x v="0"/>
    <s v="C9292"/>
    <x v="7"/>
    <n v="0"/>
    <n v="0"/>
    <n v="40592"/>
    <n v="11607079"/>
    <n v="0"/>
    <n v="0"/>
    <n v="0"/>
  </r>
  <r>
    <x v="0"/>
    <x v="1"/>
    <x v="4"/>
    <x v="0"/>
    <s v="C9293"/>
    <x v="8"/>
    <n v="0"/>
    <n v="0"/>
    <n v="40592"/>
    <n v="11607079"/>
    <n v="0"/>
    <n v="0"/>
    <n v="0"/>
  </r>
  <r>
    <x v="0"/>
    <x v="1"/>
    <x v="4"/>
    <x v="0"/>
    <s v="C9294"/>
    <x v="9"/>
    <n v="0"/>
    <n v="0"/>
    <n v="40592"/>
    <n v="11607079"/>
    <n v="0"/>
    <n v="0"/>
    <n v="0"/>
  </r>
  <r>
    <x v="0"/>
    <x v="1"/>
    <x v="4"/>
    <x v="0"/>
    <s v="C9295"/>
    <x v="5"/>
    <n v="0"/>
    <n v="0"/>
    <n v="40592"/>
    <n v="11607079"/>
    <n v="0"/>
    <n v="0"/>
    <n v="0"/>
  </r>
  <r>
    <x v="0"/>
    <x v="1"/>
    <x v="4"/>
    <x v="0"/>
    <s v="C9296"/>
    <x v="0"/>
    <n v="0"/>
    <n v="0"/>
    <n v="40592"/>
    <n v="11607079"/>
    <n v="0"/>
    <n v="0"/>
    <n v="0"/>
  </r>
  <r>
    <x v="0"/>
    <x v="1"/>
    <x v="4"/>
    <x v="0"/>
    <s v="C9298"/>
    <x v="10"/>
    <n v="0"/>
    <n v="0"/>
    <n v="40592"/>
    <n v="11607079"/>
    <n v="0"/>
    <n v="0"/>
    <n v="0"/>
  </r>
  <r>
    <x v="0"/>
    <x v="1"/>
    <x v="4"/>
    <x v="0"/>
    <s v="C9454"/>
    <x v="1"/>
    <n v="0"/>
    <n v="0"/>
    <n v="40592"/>
    <n v="11607079"/>
    <n v="0"/>
    <n v="0"/>
    <n v="0"/>
  </r>
  <r>
    <x v="0"/>
    <x v="1"/>
    <x v="4"/>
    <x v="0"/>
    <s v="C9461"/>
    <x v="2"/>
    <n v="0"/>
    <n v="0"/>
    <n v="40592"/>
    <n v="11607079"/>
    <n v="0"/>
    <n v="0"/>
    <n v="0"/>
  </r>
  <r>
    <x v="0"/>
    <x v="1"/>
    <x v="4"/>
    <x v="0"/>
    <s v="J0890"/>
    <x v="3"/>
    <n v="0"/>
    <n v="0"/>
    <n v="40592"/>
    <n v="11607079"/>
    <n v="0"/>
    <n v="0"/>
    <n v="0"/>
  </r>
  <r>
    <x v="0"/>
    <x v="1"/>
    <x v="4"/>
    <x v="0"/>
    <s v="J1446"/>
    <x v="11"/>
    <n v="0"/>
    <n v="0"/>
    <n v="40592"/>
    <n v="11607079"/>
    <n v="0"/>
    <n v="0"/>
    <n v="0"/>
  </r>
  <r>
    <x v="0"/>
    <x v="1"/>
    <x v="4"/>
    <x v="0"/>
    <s v="J1447"/>
    <x v="4"/>
    <n v="0"/>
    <n v="0"/>
    <n v="40592"/>
    <n v="11607079"/>
    <n v="0"/>
    <n v="0"/>
    <n v="0"/>
  </r>
  <r>
    <x v="0"/>
    <x v="1"/>
    <x v="4"/>
    <x v="0"/>
    <s v="J2502"/>
    <x v="1"/>
    <n v="0"/>
    <n v="0"/>
    <n v="40592"/>
    <n v="11607079"/>
    <n v="0"/>
    <n v="0"/>
    <n v="0"/>
  </r>
  <r>
    <x v="0"/>
    <x v="1"/>
    <x v="4"/>
    <x v="0"/>
    <s v="J7316"/>
    <x v="10"/>
    <n v="0"/>
    <n v="0"/>
    <n v="40592"/>
    <n v="11607079"/>
    <n v="0"/>
    <n v="0"/>
    <n v="0"/>
  </r>
  <r>
    <x v="0"/>
    <x v="1"/>
    <x v="4"/>
    <x v="0"/>
    <s v="J9047"/>
    <x v="5"/>
    <n v="0"/>
    <n v="0"/>
    <n v="40592"/>
    <n v="11607079"/>
    <n v="0"/>
    <n v="0"/>
    <n v="0"/>
  </r>
  <r>
    <x v="0"/>
    <x v="1"/>
    <x v="4"/>
    <x v="0"/>
    <s v="J9262"/>
    <x v="12"/>
    <n v="0"/>
    <n v="0"/>
    <n v="40592"/>
    <n v="11607079"/>
    <n v="0"/>
    <n v="0"/>
    <n v="0"/>
  </r>
  <r>
    <x v="0"/>
    <x v="1"/>
    <x v="4"/>
    <x v="0"/>
    <s v="J9306"/>
    <x v="13"/>
    <n v="0"/>
    <n v="0"/>
    <n v="40592"/>
    <n v="11607079"/>
    <n v="0"/>
    <n v="0"/>
    <n v="0"/>
  </r>
  <r>
    <x v="0"/>
    <x v="1"/>
    <x v="4"/>
    <x v="0"/>
    <s v="J9400"/>
    <x v="0"/>
    <n v="0"/>
    <n v="0"/>
    <n v="40592"/>
    <n v="11607079"/>
    <n v="0"/>
    <n v="0"/>
    <n v="0"/>
  </r>
  <r>
    <x v="0"/>
    <x v="1"/>
    <x v="4"/>
    <x v="0"/>
    <s v="Q2047"/>
    <x v="3"/>
    <n v="0"/>
    <n v="0"/>
    <n v="40592"/>
    <n v="11607079"/>
    <n v="0"/>
    <n v="0"/>
    <n v="0"/>
  </r>
  <r>
    <x v="0"/>
    <x v="1"/>
    <x v="5"/>
    <x v="0"/>
    <s v="A9586"/>
    <x v="6"/>
    <n v="0"/>
    <n v="0"/>
    <n v="32758"/>
    <n v="9031910"/>
    <n v="0"/>
    <n v="0"/>
    <n v="0"/>
  </r>
  <r>
    <x v="0"/>
    <x v="1"/>
    <x v="5"/>
    <x v="0"/>
    <s v="C9292"/>
    <x v="7"/>
    <n v="0"/>
    <n v="0"/>
    <n v="32758"/>
    <n v="9031910"/>
    <n v="0"/>
    <n v="0"/>
    <n v="0"/>
  </r>
  <r>
    <x v="0"/>
    <x v="1"/>
    <x v="5"/>
    <x v="0"/>
    <s v="C9293"/>
    <x v="8"/>
    <n v="0"/>
    <n v="0"/>
    <n v="32758"/>
    <n v="9031910"/>
    <n v="0"/>
    <n v="0"/>
    <n v="0"/>
  </r>
  <r>
    <x v="0"/>
    <x v="1"/>
    <x v="5"/>
    <x v="0"/>
    <s v="C9294"/>
    <x v="9"/>
    <n v="0"/>
    <n v="0"/>
    <n v="32758"/>
    <n v="9031910"/>
    <n v="0"/>
    <n v="0"/>
    <n v="0"/>
  </r>
  <r>
    <x v="0"/>
    <x v="1"/>
    <x v="5"/>
    <x v="0"/>
    <s v="C9295"/>
    <x v="5"/>
    <n v="0"/>
    <n v="0"/>
    <n v="32758"/>
    <n v="9031910"/>
    <n v="0"/>
    <n v="0"/>
    <n v="0"/>
  </r>
  <r>
    <x v="0"/>
    <x v="1"/>
    <x v="5"/>
    <x v="0"/>
    <s v="C9296"/>
    <x v="0"/>
    <n v="0"/>
    <n v="0"/>
    <n v="32758"/>
    <n v="9031910"/>
    <n v="0"/>
    <n v="0"/>
    <n v="0"/>
  </r>
  <r>
    <x v="0"/>
    <x v="1"/>
    <x v="5"/>
    <x v="0"/>
    <s v="C9298"/>
    <x v="10"/>
    <n v="0"/>
    <n v="0"/>
    <n v="32758"/>
    <n v="9031910"/>
    <n v="0"/>
    <n v="0"/>
    <n v="0"/>
  </r>
  <r>
    <x v="0"/>
    <x v="1"/>
    <x v="5"/>
    <x v="0"/>
    <s v="C9454"/>
    <x v="1"/>
    <n v="0"/>
    <n v="0"/>
    <n v="32758"/>
    <n v="9031910"/>
    <n v="0"/>
    <n v="0"/>
    <n v="0"/>
  </r>
  <r>
    <x v="0"/>
    <x v="1"/>
    <x v="5"/>
    <x v="0"/>
    <s v="C9461"/>
    <x v="2"/>
    <n v="0"/>
    <n v="0"/>
    <n v="32758"/>
    <n v="9031910"/>
    <n v="0"/>
    <n v="0"/>
    <n v="0"/>
  </r>
  <r>
    <x v="0"/>
    <x v="1"/>
    <x v="5"/>
    <x v="0"/>
    <s v="J0890"/>
    <x v="3"/>
    <n v="0"/>
    <n v="0"/>
    <n v="32758"/>
    <n v="9031910"/>
    <n v="0"/>
    <n v="0"/>
    <n v="0"/>
  </r>
  <r>
    <x v="0"/>
    <x v="1"/>
    <x v="5"/>
    <x v="0"/>
    <s v="J1446"/>
    <x v="11"/>
    <n v="0"/>
    <n v="0"/>
    <n v="32758"/>
    <n v="9031910"/>
    <n v="0"/>
    <n v="0"/>
    <n v="0"/>
  </r>
  <r>
    <x v="0"/>
    <x v="1"/>
    <x v="5"/>
    <x v="0"/>
    <s v="J1447"/>
    <x v="4"/>
    <n v="0"/>
    <n v="0"/>
    <n v="32758"/>
    <n v="9031910"/>
    <n v="0"/>
    <n v="0"/>
    <n v="0"/>
  </r>
  <r>
    <x v="0"/>
    <x v="1"/>
    <x v="5"/>
    <x v="0"/>
    <s v="J2502"/>
    <x v="1"/>
    <n v="0"/>
    <n v="0"/>
    <n v="32758"/>
    <n v="9031910"/>
    <n v="0"/>
    <n v="0"/>
    <n v="0"/>
  </r>
  <r>
    <x v="0"/>
    <x v="1"/>
    <x v="5"/>
    <x v="0"/>
    <s v="J7316"/>
    <x v="10"/>
    <n v="0"/>
    <n v="0"/>
    <n v="32758"/>
    <n v="9031910"/>
    <n v="0"/>
    <n v="0"/>
    <n v="0"/>
  </r>
  <r>
    <x v="0"/>
    <x v="1"/>
    <x v="5"/>
    <x v="0"/>
    <s v="J9047"/>
    <x v="5"/>
    <n v="0"/>
    <n v="0"/>
    <n v="32758"/>
    <n v="9031910"/>
    <n v="0"/>
    <n v="0"/>
    <n v="0"/>
  </r>
  <r>
    <x v="0"/>
    <x v="1"/>
    <x v="5"/>
    <x v="0"/>
    <s v="J9262"/>
    <x v="12"/>
    <n v="0"/>
    <n v="0"/>
    <n v="32758"/>
    <n v="9031910"/>
    <n v="0"/>
    <n v="0"/>
    <n v="0"/>
  </r>
  <r>
    <x v="0"/>
    <x v="1"/>
    <x v="5"/>
    <x v="0"/>
    <s v="J9306"/>
    <x v="13"/>
    <n v="0"/>
    <n v="0"/>
    <n v="32758"/>
    <n v="9031910"/>
    <n v="0"/>
    <n v="0"/>
    <n v="0"/>
  </r>
  <r>
    <x v="0"/>
    <x v="1"/>
    <x v="5"/>
    <x v="0"/>
    <s v="J9400"/>
    <x v="0"/>
    <n v="0"/>
    <n v="0"/>
    <n v="32758"/>
    <n v="9031910"/>
    <n v="0"/>
    <n v="0"/>
    <n v="0"/>
  </r>
  <r>
    <x v="0"/>
    <x v="1"/>
    <x v="5"/>
    <x v="0"/>
    <s v="Q2047"/>
    <x v="3"/>
    <n v="0"/>
    <n v="0"/>
    <n v="32758"/>
    <n v="9031910"/>
    <n v="0"/>
    <n v="0"/>
    <n v="0"/>
  </r>
  <r>
    <x v="0"/>
    <x v="1"/>
    <x v="6"/>
    <x v="0"/>
    <s v="A9586"/>
    <x v="6"/>
    <n v="0"/>
    <n v="0"/>
    <n v="307479"/>
    <n v="82315388"/>
    <n v="0"/>
    <n v="0"/>
    <n v="0"/>
  </r>
  <r>
    <x v="0"/>
    <x v="1"/>
    <x v="6"/>
    <x v="0"/>
    <s v="C9292"/>
    <x v="7"/>
    <n v="0"/>
    <n v="0"/>
    <n v="307479"/>
    <n v="82315388"/>
    <n v="0"/>
    <n v="0"/>
    <n v="0"/>
  </r>
  <r>
    <x v="0"/>
    <x v="1"/>
    <x v="6"/>
    <x v="0"/>
    <s v="C9293"/>
    <x v="8"/>
    <n v="0"/>
    <n v="0"/>
    <n v="307479"/>
    <n v="82315388"/>
    <n v="0"/>
    <n v="0"/>
    <n v="0"/>
  </r>
  <r>
    <x v="0"/>
    <x v="1"/>
    <x v="6"/>
    <x v="0"/>
    <s v="C9294"/>
    <x v="9"/>
    <n v="0"/>
    <n v="0"/>
    <n v="307479"/>
    <n v="82315388"/>
    <n v="0"/>
    <n v="0"/>
    <n v="0"/>
  </r>
  <r>
    <x v="0"/>
    <x v="1"/>
    <x v="6"/>
    <x v="0"/>
    <s v="C9295"/>
    <x v="5"/>
    <n v="0"/>
    <n v="0"/>
    <n v="307479"/>
    <n v="82315388"/>
    <n v="0"/>
    <n v="0"/>
    <n v="0"/>
  </r>
  <r>
    <x v="0"/>
    <x v="1"/>
    <x v="6"/>
    <x v="0"/>
    <s v="C9296"/>
    <x v="0"/>
    <n v="0"/>
    <n v="0"/>
    <n v="307479"/>
    <n v="82315388"/>
    <n v="0"/>
    <n v="0"/>
    <n v="0"/>
  </r>
  <r>
    <x v="0"/>
    <x v="1"/>
    <x v="6"/>
    <x v="0"/>
    <s v="C9298"/>
    <x v="10"/>
    <n v="0"/>
    <n v="0"/>
    <n v="307479"/>
    <n v="82315388"/>
    <n v="0"/>
    <n v="0"/>
    <n v="0"/>
  </r>
  <r>
    <x v="0"/>
    <x v="1"/>
    <x v="6"/>
    <x v="0"/>
    <s v="C9454"/>
    <x v="1"/>
    <n v="0"/>
    <n v="0"/>
    <n v="307479"/>
    <n v="82315388"/>
    <n v="0"/>
    <n v="0"/>
    <n v="0"/>
  </r>
  <r>
    <x v="0"/>
    <x v="1"/>
    <x v="6"/>
    <x v="0"/>
    <s v="C9461"/>
    <x v="2"/>
    <n v="0"/>
    <n v="0"/>
    <n v="307479"/>
    <n v="82315388"/>
    <n v="0"/>
    <n v="0"/>
    <n v="0"/>
  </r>
  <r>
    <x v="0"/>
    <x v="1"/>
    <x v="6"/>
    <x v="0"/>
    <s v="J0890"/>
    <x v="3"/>
    <n v="0"/>
    <n v="0"/>
    <n v="307479"/>
    <n v="82315388"/>
    <n v="0"/>
    <n v="0"/>
    <n v="0"/>
  </r>
  <r>
    <x v="0"/>
    <x v="1"/>
    <x v="6"/>
    <x v="0"/>
    <s v="J1446"/>
    <x v="11"/>
    <n v="0"/>
    <n v="0"/>
    <n v="307479"/>
    <n v="82315388"/>
    <n v="0"/>
    <n v="0"/>
    <n v="0"/>
  </r>
  <r>
    <x v="0"/>
    <x v="1"/>
    <x v="6"/>
    <x v="0"/>
    <s v="J1447"/>
    <x v="4"/>
    <n v="0"/>
    <n v="0"/>
    <n v="307479"/>
    <n v="82315388"/>
    <n v="0"/>
    <n v="0"/>
    <n v="0"/>
  </r>
  <r>
    <x v="0"/>
    <x v="1"/>
    <x v="6"/>
    <x v="0"/>
    <s v="J2502"/>
    <x v="1"/>
    <n v="0"/>
    <n v="0"/>
    <n v="307479"/>
    <n v="82315388"/>
    <n v="0"/>
    <n v="0"/>
    <n v="0"/>
  </r>
  <r>
    <x v="0"/>
    <x v="1"/>
    <x v="6"/>
    <x v="0"/>
    <s v="J7316"/>
    <x v="10"/>
    <n v="0"/>
    <n v="0"/>
    <n v="307479"/>
    <n v="82315388"/>
    <n v="0"/>
    <n v="0"/>
    <n v="0"/>
  </r>
  <r>
    <x v="0"/>
    <x v="1"/>
    <x v="6"/>
    <x v="0"/>
    <s v="J9047"/>
    <x v="5"/>
    <n v="0"/>
    <n v="0"/>
    <n v="307479"/>
    <n v="82315388"/>
    <n v="0"/>
    <n v="0"/>
    <n v="0"/>
  </r>
  <r>
    <x v="0"/>
    <x v="1"/>
    <x v="6"/>
    <x v="0"/>
    <s v="J9262"/>
    <x v="12"/>
    <n v="0"/>
    <n v="0"/>
    <n v="307479"/>
    <n v="82315388"/>
    <n v="0"/>
    <n v="0"/>
    <n v="0"/>
  </r>
  <r>
    <x v="0"/>
    <x v="1"/>
    <x v="6"/>
    <x v="0"/>
    <s v="J9306"/>
    <x v="13"/>
    <n v="0"/>
    <n v="0"/>
    <n v="307479"/>
    <n v="82315388"/>
    <n v="0"/>
    <n v="0"/>
    <n v="0"/>
  </r>
  <r>
    <x v="0"/>
    <x v="1"/>
    <x v="6"/>
    <x v="0"/>
    <s v="J9400"/>
    <x v="0"/>
    <n v="0"/>
    <n v="0"/>
    <n v="307479"/>
    <n v="82315388"/>
    <n v="0"/>
    <n v="0"/>
    <n v="0"/>
  </r>
  <r>
    <x v="0"/>
    <x v="1"/>
    <x v="6"/>
    <x v="0"/>
    <s v="Q2047"/>
    <x v="3"/>
    <n v="10"/>
    <n v="3"/>
    <n v="307479"/>
    <n v="82315388"/>
    <n v="0"/>
    <n v="0"/>
    <n v="3.3"/>
  </r>
  <r>
    <x v="0"/>
    <x v="1"/>
    <x v="7"/>
    <x v="0"/>
    <s v="A9586"/>
    <x v="6"/>
    <n v="0"/>
    <n v="0"/>
    <n v="414083"/>
    <n v="123440669"/>
    <n v="0"/>
    <n v="0"/>
    <n v="0"/>
  </r>
  <r>
    <x v="0"/>
    <x v="1"/>
    <x v="7"/>
    <x v="0"/>
    <s v="C9292"/>
    <x v="7"/>
    <n v="0"/>
    <n v="0"/>
    <n v="414083"/>
    <n v="123440669"/>
    <n v="0"/>
    <n v="0"/>
    <n v="0"/>
  </r>
  <r>
    <x v="0"/>
    <x v="1"/>
    <x v="7"/>
    <x v="0"/>
    <s v="C9293"/>
    <x v="8"/>
    <n v="0"/>
    <n v="0"/>
    <n v="414083"/>
    <n v="123440669"/>
    <n v="0"/>
    <n v="0"/>
    <n v="0"/>
  </r>
  <r>
    <x v="0"/>
    <x v="1"/>
    <x v="7"/>
    <x v="0"/>
    <s v="C9294"/>
    <x v="9"/>
    <n v="0"/>
    <n v="0"/>
    <n v="414083"/>
    <n v="123440669"/>
    <n v="0"/>
    <n v="0"/>
    <n v="0"/>
  </r>
  <r>
    <x v="0"/>
    <x v="1"/>
    <x v="7"/>
    <x v="0"/>
    <s v="C9295"/>
    <x v="5"/>
    <n v="0"/>
    <n v="0"/>
    <n v="414083"/>
    <n v="123440669"/>
    <n v="0"/>
    <n v="0"/>
    <n v="0"/>
  </r>
  <r>
    <x v="0"/>
    <x v="1"/>
    <x v="7"/>
    <x v="0"/>
    <s v="C9296"/>
    <x v="0"/>
    <n v="0"/>
    <n v="0"/>
    <n v="414083"/>
    <n v="123440669"/>
    <n v="0"/>
    <n v="0"/>
    <n v="0"/>
  </r>
  <r>
    <x v="0"/>
    <x v="1"/>
    <x v="7"/>
    <x v="0"/>
    <s v="C9298"/>
    <x v="10"/>
    <n v="0"/>
    <n v="0"/>
    <n v="414083"/>
    <n v="123440669"/>
    <n v="0"/>
    <n v="0"/>
    <n v="0"/>
  </r>
  <r>
    <x v="0"/>
    <x v="1"/>
    <x v="7"/>
    <x v="0"/>
    <s v="C9454"/>
    <x v="1"/>
    <n v="0"/>
    <n v="0"/>
    <n v="414083"/>
    <n v="123440669"/>
    <n v="0"/>
    <n v="0"/>
    <n v="0"/>
  </r>
  <r>
    <x v="0"/>
    <x v="1"/>
    <x v="7"/>
    <x v="0"/>
    <s v="C9461"/>
    <x v="2"/>
    <n v="0"/>
    <n v="0"/>
    <n v="414083"/>
    <n v="123440669"/>
    <n v="0"/>
    <n v="0"/>
    <n v="0"/>
  </r>
  <r>
    <x v="0"/>
    <x v="1"/>
    <x v="7"/>
    <x v="0"/>
    <s v="J0890"/>
    <x v="3"/>
    <n v="0"/>
    <n v="0"/>
    <n v="414083"/>
    <n v="123440669"/>
    <n v="0"/>
    <n v="0"/>
    <n v="0"/>
  </r>
  <r>
    <x v="0"/>
    <x v="1"/>
    <x v="7"/>
    <x v="0"/>
    <s v="J1446"/>
    <x v="11"/>
    <n v="0"/>
    <n v="0"/>
    <n v="414083"/>
    <n v="123440669"/>
    <n v="0"/>
    <n v="0"/>
    <n v="0"/>
  </r>
  <r>
    <x v="0"/>
    <x v="1"/>
    <x v="7"/>
    <x v="0"/>
    <s v="J1447"/>
    <x v="4"/>
    <n v="0"/>
    <n v="0"/>
    <n v="414083"/>
    <n v="123440669"/>
    <n v="0"/>
    <n v="0"/>
    <n v="0"/>
  </r>
  <r>
    <x v="0"/>
    <x v="1"/>
    <x v="7"/>
    <x v="0"/>
    <s v="J2502"/>
    <x v="1"/>
    <n v="0"/>
    <n v="0"/>
    <n v="414083"/>
    <n v="123440669"/>
    <n v="0"/>
    <n v="0"/>
    <n v="0"/>
  </r>
  <r>
    <x v="0"/>
    <x v="1"/>
    <x v="7"/>
    <x v="0"/>
    <s v="J7316"/>
    <x v="10"/>
    <n v="0"/>
    <n v="0"/>
    <n v="414083"/>
    <n v="123440669"/>
    <n v="0"/>
    <n v="0"/>
    <n v="0"/>
  </r>
  <r>
    <x v="0"/>
    <x v="1"/>
    <x v="7"/>
    <x v="0"/>
    <s v="J9047"/>
    <x v="5"/>
    <n v="0"/>
    <n v="0"/>
    <n v="414083"/>
    <n v="123440669"/>
    <n v="0"/>
    <n v="0"/>
    <n v="0"/>
  </r>
  <r>
    <x v="0"/>
    <x v="1"/>
    <x v="7"/>
    <x v="0"/>
    <s v="J9262"/>
    <x v="12"/>
    <n v="0"/>
    <n v="0"/>
    <n v="414083"/>
    <n v="123440669"/>
    <n v="0"/>
    <n v="0"/>
    <n v="0"/>
  </r>
  <r>
    <x v="0"/>
    <x v="1"/>
    <x v="7"/>
    <x v="0"/>
    <s v="J9306"/>
    <x v="13"/>
    <n v="0"/>
    <n v="0"/>
    <n v="414083"/>
    <n v="123440669"/>
    <n v="0"/>
    <n v="0"/>
    <n v="0"/>
  </r>
  <r>
    <x v="0"/>
    <x v="1"/>
    <x v="7"/>
    <x v="0"/>
    <s v="J9400"/>
    <x v="0"/>
    <n v="0"/>
    <n v="0"/>
    <n v="414083"/>
    <n v="123440669"/>
    <n v="0"/>
    <n v="0"/>
    <n v="0"/>
  </r>
  <r>
    <x v="0"/>
    <x v="1"/>
    <x v="7"/>
    <x v="0"/>
    <s v="Q2047"/>
    <x v="3"/>
    <n v="35"/>
    <n v="18"/>
    <n v="414083"/>
    <n v="123440669"/>
    <n v="0"/>
    <n v="0.1"/>
    <n v="1.9"/>
  </r>
  <r>
    <x v="0"/>
    <x v="1"/>
    <x v="8"/>
    <x v="0"/>
    <s v="A9586"/>
    <x v="6"/>
    <n v="0"/>
    <n v="0"/>
    <n v="437894"/>
    <n v="152339127"/>
    <n v="0"/>
    <n v="0"/>
    <n v="0"/>
  </r>
  <r>
    <x v="0"/>
    <x v="1"/>
    <x v="8"/>
    <x v="0"/>
    <s v="C9292"/>
    <x v="7"/>
    <n v="0"/>
    <n v="0"/>
    <n v="437894"/>
    <n v="152339127"/>
    <n v="0"/>
    <n v="0"/>
    <n v="0"/>
  </r>
  <r>
    <x v="0"/>
    <x v="1"/>
    <x v="8"/>
    <x v="0"/>
    <s v="C9293"/>
    <x v="8"/>
    <n v="0"/>
    <n v="0"/>
    <n v="437894"/>
    <n v="152339127"/>
    <n v="0"/>
    <n v="0"/>
    <n v="0"/>
  </r>
  <r>
    <x v="0"/>
    <x v="1"/>
    <x v="8"/>
    <x v="0"/>
    <s v="C9294"/>
    <x v="9"/>
    <n v="0"/>
    <n v="0"/>
    <n v="437894"/>
    <n v="152339127"/>
    <n v="0"/>
    <n v="0"/>
    <n v="0"/>
  </r>
  <r>
    <x v="0"/>
    <x v="1"/>
    <x v="8"/>
    <x v="0"/>
    <s v="C9295"/>
    <x v="5"/>
    <n v="0"/>
    <n v="0"/>
    <n v="437894"/>
    <n v="152339127"/>
    <n v="0"/>
    <n v="0"/>
    <n v="0"/>
  </r>
  <r>
    <x v="0"/>
    <x v="1"/>
    <x v="8"/>
    <x v="0"/>
    <s v="C9296"/>
    <x v="0"/>
    <n v="0"/>
    <n v="0"/>
    <n v="437894"/>
    <n v="152339127"/>
    <n v="0"/>
    <n v="0"/>
    <n v="0"/>
  </r>
  <r>
    <x v="0"/>
    <x v="1"/>
    <x v="8"/>
    <x v="0"/>
    <s v="C9298"/>
    <x v="10"/>
    <n v="0"/>
    <n v="0"/>
    <n v="437894"/>
    <n v="152339127"/>
    <n v="0"/>
    <n v="0"/>
    <n v="0"/>
  </r>
  <r>
    <x v="0"/>
    <x v="1"/>
    <x v="8"/>
    <x v="0"/>
    <s v="C9454"/>
    <x v="1"/>
    <n v="0"/>
    <n v="0"/>
    <n v="437894"/>
    <n v="152339127"/>
    <n v="0"/>
    <n v="0"/>
    <n v="0"/>
  </r>
  <r>
    <x v="0"/>
    <x v="1"/>
    <x v="8"/>
    <x v="0"/>
    <s v="C9461"/>
    <x v="2"/>
    <n v="0"/>
    <n v="0"/>
    <n v="437894"/>
    <n v="152339127"/>
    <n v="0"/>
    <n v="0"/>
    <n v="0"/>
  </r>
  <r>
    <x v="0"/>
    <x v="1"/>
    <x v="8"/>
    <x v="0"/>
    <s v="J0890"/>
    <x v="3"/>
    <n v="2"/>
    <n v="1"/>
    <n v="437894"/>
    <n v="152339127"/>
    <n v="0"/>
    <n v="0"/>
    <n v="2"/>
  </r>
  <r>
    <x v="0"/>
    <x v="1"/>
    <x v="8"/>
    <x v="0"/>
    <s v="J1446"/>
    <x v="11"/>
    <n v="0"/>
    <n v="0"/>
    <n v="437894"/>
    <n v="152339127"/>
    <n v="0"/>
    <n v="0"/>
    <n v="0"/>
  </r>
  <r>
    <x v="0"/>
    <x v="1"/>
    <x v="8"/>
    <x v="0"/>
    <s v="J1447"/>
    <x v="4"/>
    <n v="0"/>
    <n v="0"/>
    <n v="437894"/>
    <n v="152339127"/>
    <n v="0"/>
    <n v="0"/>
    <n v="0"/>
  </r>
  <r>
    <x v="0"/>
    <x v="1"/>
    <x v="8"/>
    <x v="0"/>
    <s v="J2502"/>
    <x v="1"/>
    <n v="0"/>
    <n v="0"/>
    <n v="437894"/>
    <n v="152339127"/>
    <n v="0"/>
    <n v="0"/>
    <n v="0"/>
  </r>
  <r>
    <x v="0"/>
    <x v="1"/>
    <x v="8"/>
    <x v="0"/>
    <s v="J7316"/>
    <x v="10"/>
    <n v="0"/>
    <n v="0"/>
    <n v="437894"/>
    <n v="152339127"/>
    <n v="0"/>
    <n v="0"/>
    <n v="0"/>
  </r>
  <r>
    <x v="0"/>
    <x v="1"/>
    <x v="8"/>
    <x v="0"/>
    <s v="J9047"/>
    <x v="5"/>
    <n v="0"/>
    <n v="0"/>
    <n v="437894"/>
    <n v="152339127"/>
    <n v="0"/>
    <n v="0"/>
    <n v="0"/>
  </r>
  <r>
    <x v="0"/>
    <x v="1"/>
    <x v="8"/>
    <x v="0"/>
    <s v="J9262"/>
    <x v="12"/>
    <n v="0"/>
    <n v="0"/>
    <n v="437894"/>
    <n v="152339127"/>
    <n v="0"/>
    <n v="0"/>
    <n v="0"/>
  </r>
  <r>
    <x v="0"/>
    <x v="1"/>
    <x v="8"/>
    <x v="0"/>
    <s v="J9306"/>
    <x v="13"/>
    <n v="0"/>
    <n v="0"/>
    <n v="437894"/>
    <n v="152339127"/>
    <n v="0"/>
    <n v="0"/>
    <n v="0"/>
  </r>
  <r>
    <x v="0"/>
    <x v="1"/>
    <x v="8"/>
    <x v="0"/>
    <s v="J9400"/>
    <x v="0"/>
    <n v="0"/>
    <n v="0"/>
    <n v="437894"/>
    <n v="152339127"/>
    <n v="0"/>
    <n v="0"/>
    <n v="0"/>
  </r>
  <r>
    <x v="0"/>
    <x v="1"/>
    <x v="8"/>
    <x v="0"/>
    <s v="Q2047"/>
    <x v="3"/>
    <n v="85"/>
    <n v="39"/>
    <n v="437894"/>
    <n v="152339127"/>
    <n v="0.1"/>
    <n v="0.2"/>
    <n v="2.2000000000000002"/>
  </r>
  <r>
    <x v="0"/>
    <x v="1"/>
    <x v="9"/>
    <x v="0"/>
    <s v="A9586"/>
    <x v="6"/>
    <n v="0"/>
    <n v="0"/>
    <n v="273932"/>
    <n v="94720701"/>
    <n v="0"/>
    <n v="0"/>
    <n v="0"/>
  </r>
  <r>
    <x v="0"/>
    <x v="1"/>
    <x v="9"/>
    <x v="0"/>
    <s v="C9292"/>
    <x v="7"/>
    <n v="2"/>
    <n v="1"/>
    <n v="273932"/>
    <n v="94720701"/>
    <n v="0"/>
    <n v="0"/>
    <n v="2"/>
  </r>
  <r>
    <x v="0"/>
    <x v="1"/>
    <x v="9"/>
    <x v="0"/>
    <s v="C9293"/>
    <x v="8"/>
    <n v="0"/>
    <n v="0"/>
    <n v="273932"/>
    <n v="94720701"/>
    <n v="0"/>
    <n v="0"/>
    <n v="0"/>
  </r>
  <r>
    <x v="0"/>
    <x v="1"/>
    <x v="9"/>
    <x v="0"/>
    <s v="C9294"/>
    <x v="9"/>
    <n v="0"/>
    <n v="0"/>
    <n v="273932"/>
    <n v="94720701"/>
    <n v="0"/>
    <n v="0"/>
    <n v="0"/>
  </r>
  <r>
    <x v="0"/>
    <x v="1"/>
    <x v="9"/>
    <x v="0"/>
    <s v="C9295"/>
    <x v="5"/>
    <n v="0"/>
    <n v="0"/>
    <n v="273932"/>
    <n v="94720701"/>
    <n v="0"/>
    <n v="0"/>
    <n v="0"/>
  </r>
  <r>
    <x v="0"/>
    <x v="1"/>
    <x v="9"/>
    <x v="0"/>
    <s v="C9296"/>
    <x v="0"/>
    <n v="0"/>
    <n v="0"/>
    <n v="273932"/>
    <n v="94720701"/>
    <n v="0"/>
    <n v="0"/>
    <n v="0"/>
  </r>
  <r>
    <x v="0"/>
    <x v="1"/>
    <x v="9"/>
    <x v="0"/>
    <s v="C9298"/>
    <x v="10"/>
    <n v="0"/>
    <n v="0"/>
    <n v="273932"/>
    <n v="94720701"/>
    <n v="0"/>
    <n v="0"/>
    <n v="0"/>
  </r>
  <r>
    <x v="0"/>
    <x v="1"/>
    <x v="9"/>
    <x v="0"/>
    <s v="C9454"/>
    <x v="1"/>
    <n v="0"/>
    <n v="0"/>
    <n v="273932"/>
    <n v="94720701"/>
    <n v="0"/>
    <n v="0"/>
    <n v="0"/>
  </r>
  <r>
    <x v="0"/>
    <x v="1"/>
    <x v="9"/>
    <x v="0"/>
    <s v="C9461"/>
    <x v="2"/>
    <n v="0"/>
    <n v="0"/>
    <n v="273932"/>
    <n v="94720701"/>
    <n v="0"/>
    <n v="0"/>
    <n v="0"/>
  </r>
  <r>
    <x v="0"/>
    <x v="1"/>
    <x v="9"/>
    <x v="0"/>
    <s v="J0890"/>
    <x v="3"/>
    <n v="0"/>
    <n v="0"/>
    <n v="273932"/>
    <n v="94720701"/>
    <n v="0"/>
    <n v="0"/>
    <n v="0"/>
  </r>
  <r>
    <x v="0"/>
    <x v="1"/>
    <x v="9"/>
    <x v="0"/>
    <s v="J1446"/>
    <x v="11"/>
    <n v="0"/>
    <n v="0"/>
    <n v="273932"/>
    <n v="94720701"/>
    <n v="0"/>
    <n v="0"/>
    <n v="0"/>
  </r>
  <r>
    <x v="0"/>
    <x v="1"/>
    <x v="9"/>
    <x v="0"/>
    <s v="J1447"/>
    <x v="4"/>
    <n v="0"/>
    <n v="0"/>
    <n v="273932"/>
    <n v="94720701"/>
    <n v="0"/>
    <n v="0"/>
    <n v="0"/>
  </r>
  <r>
    <x v="0"/>
    <x v="1"/>
    <x v="9"/>
    <x v="0"/>
    <s v="J2502"/>
    <x v="1"/>
    <n v="0"/>
    <n v="0"/>
    <n v="273932"/>
    <n v="94720701"/>
    <n v="0"/>
    <n v="0"/>
    <n v="0"/>
  </r>
  <r>
    <x v="0"/>
    <x v="1"/>
    <x v="9"/>
    <x v="0"/>
    <s v="J7316"/>
    <x v="10"/>
    <n v="0"/>
    <n v="0"/>
    <n v="273932"/>
    <n v="94720701"/>
    <n v="0"/>
    <n v="0"/>
    <n v="0"/>
  </r>
  <r>
    <x v="0"/>
    <x v="1"/>
    <x v="9"/>
    <x v="0"/>
    <s v="J9047"/>
    <x v="5"/>
    <n v="0"/>
    <n v="0"/>
    <n v="273932"/>
    <n v="94720701"/>
    <n v="0"/>
    <n v="0"/>
    <n v="0"/>
  </r>
  <r>
    <x v="0"/>
    <x v="1"/>
    <x v="9"/>
    <x v="0"/>
    <s v="J9262"/>
    <x v="12"/>
    <n v="0"/>
    <n v="0"/>
    <n v="273932"/>
    <n v="94720701"/>
    <n v="0"/>
    <n v="0"/>
    <n v="0"/>
  </r>
  <r>
    <x v="0"/>
    <x v="1"/>
    <x v="9"/>
    <x v="0"/>
    <s v="J9306"/>
    <x v="13"/>
    <n v="0"/>
    <n v="0"/>
    <n v="273932"/>
    <n v="94720701"/>
    <n v="0"/>
    <n v="0"/>
    <n v="0"/>
  </r>
  <r>
    <x v="0"/>
    <x v="1"/>
    <x v="9"/>
    <x v="0"/>
    <s v="J9400"/>
    <x v="0"/>
    <n v="0"/>
    <n v="0"/>
    <n v="273932"/>
    <n v="94720701"/>
    <n v="0"/>
    <n v="0"/>
    <n v="0"/>
  </r>
  <r>
    <x v="0"/>
    <x v="1"/>
    <x v="9"/>
    <x v="0"/>
    <s v="Q2047"/>
    <x v="3"/>
    <n v="46"/>
    <n v="23"/>
    <n v="273932"/>
    <n v="94720701"/>
    <n v="0.1"/>
    <n v="0.2"/>
    <n v="2"/>
  </r>
  <r>
    <x v="1"/>
    <x v="0"/>
    <x v="0"/>
    <x v="0"/>
    <s v="A9586"/>
    <x v="6"/>
    <n v="0"/>
    <n v="0"/>
    <n v="21348"/>
    <n v="4654381"/>
    <n v="0"/>
    <n v="0"/>
    <n v="0"/>
  </r>
  <r>
    <x v="1"/>
    <x v="0"/>
    <x v="0"/>
    <x v="0"/>
    <s v="C9292"/>
    <x v="7"/>
    <n v="0"/>
    <n v="0"/>
    <n v="21348"/>
    <n v="4654381"/>
    <n v="0"/>
    <n v="0"/>
    <n v="0"/>
  </r>
  <r>
    <x v="1"/>
    <x v="0"/>
    <x v="0"/>
    <x v="0"/>
    <s v="C9293"/>
    <x v="8"/>
    <n v="0"/>
    <n v="0"/>
    <n v="21348"/>
    <n v="4654381"/>
    <n v="0"/>
    <n v="0"/>
    <n v="0"/>
  </r>
  <r>
    <x v="1"/>
    <x v="0"/>
    <x v="0"/>
    <x v="0"/>
    <s v="C9294"/>
    <x v="9"/>
    <n v="0"/>
    <n v="0"/>
    <n v="21348"/>
    <n v="4654381"/>
    <n v="0"/>
    <n v="0"/>
    <n v="0"/>
  </r>
  <r>
    <x v="1"/>
    <x v="0"/>
    <x v="0"/>
    <x v="0"/>
    <s v="C9295"/>
    <x v="5"/>
    <n v="0"/>
    <n v="0"/>
    <n v="21348"/>
    <n v="4654381"/>
    <n v="0"/>
    <n v="0"/>
    <n v="0"/>
  </r>
  <r>
    <x v="1"/>
    <x v="0"/>
    <x v="0"/>
    <x v="0"/>
    <s v="C9296"/>
    <x v="0"/>
    <n v="0"/>
    <n v="0"/>
    <n v="21348"/>
    <n v="4654381"/>
    <n v="0"/>
    <n v="0"/>
    <n v="0"/>
  </r>
  <r>
    <x v="1"/>
    <x v="0"/>
    <x v="0"/>
    <x v="0"/>
    <s v="C9298"/>
    <x v="10"/>
    <n v="0"/>
    <n v="0"/>
    <n v="21348"/>
    <n v="4654381"/>
    <n v="0"/>
    <n v="0"/>
    <n v="0"/>
  </r>
  <r>
    <x v="1"/>
    <x v="0"/>
    <x v="0"/>
    <x v="0"/>
    <s v="C9454"/>
    <x v="1"/>
    <n v="0"/>
    <n v="0"/>
    <n v="21348"/>
    <n v="4654381"/>
    <n v="0"/>
    <n v="0"/>
    <n v="0"/>
  </r>
  <r>
    <x v="1"/>
    <x v="0"/>
    <x v="0"/>
    <x v="0"/>
    <s v="C9461"/>
    <x v="2"/>
    <n v="0"/>
    <n v="0"/>
    <n v="21348"/>
    <n v="4654381"/>
    <n v="0"/>
    <n v="0"/>
    <n v="0"/>
  </r>
  <r>
    <x v="1"/>
    <x v="0"/>
    <x v="0"/>
    <x v="0"/>
    <s v="J0890"/>
    <x v="3"/>
    <n v="0"/>
    <n v="0"/>
    <n v="21348"/>
    <n v="4654381"/>
    <n v="0"/>
    <n v="0"/>
    <n v="0"/>
  </r>
  <r>
    <x v="1"/>
    <x v="0"/>
    <x v="0"/>
    <x v="0"/>
    <s v="J1446"/>
    <x v="11"/>
    <n v="0"/>
    <n v="0"/>
    <n v="21348"/>
    <n v="4654381"/>
    <n v="0"/>
    <n v="0"/>
    <n v="0"/>
  </r>
  <r>
    <x v="1"/>
    <x v="0"/>
    <x v="0"/>
    <x v="0"/>
    <s v="J1447"/>
    <x v="4"/>
    <n v="0"/>
    <n v="0"/>
    <n v="21348"/>
    <n v="4654381"/>
    <n v="0"/>
    <n v="0"/>
    <n v="0"/>
  </r>
  <r>
    <x v="1"/>
    <x v="0"/>
    <x v="0"/>
    <x v="0"/>
    <s v="J2502"/>
    <x v="1"/>
    <n v="0"/>
    <n v="0"/>
    <n v="21348"/>
    <n v="4654381"/>
    <n v="0"/>
    <n v="0"/>
    <n v="0"/>
  </r>
  <r>
    <x v="1"/>
    <x v="0"/>
    <x v="0"/>
    <x v="0"/>
    <s v="J7316"/>
    <x v="10"/>
    <n v="0"/>
    <n v="0"/>
    <n v="21348"/>
    <n v="4654381"/>
    <n v="0"/>
    <n v="0"/>
    <n v="0"/>
  </r>
  <r>
    <x v="1"/>
    <x v="0"/>
    <x v="0"/>
    <x v="0"/>
    <s v="J9047"/>
    <x v="5"/>
    <n v="0"/>
    <n v="0"/>
    <n v="21348"/>
    <n v="4654381"/>
    <n v="0"/>
    <n v="0"/>
    <n v="0"/>
  </r>
  <r>
    <x v="1"/>
    <x v="0"/>
    <x v="0"/>
    <x v="0"/>
    <s v="J9262"/>
    <x v="12"/>
    <n v="0"/>
    <n v="0"/>
    <n v="21348"/>
    <n v="4654381"/>
    <n v="0"/>
    <n v="0"/>
    <n v="0"/>
  </r>
  <r>
    <x v="1"/>
    <x v="0"/>
    <x v="0"/>
    <x v="0"/>
    <s v="J9306"/>
    <x v="13"/>
    <n v="0"/>
    <n v="0"/>
    <n v="21348"/>
    <n v="4654381"/>
    <n v="0"/>
    <n v="0"/>
    <n v="0"/>
  </r>
  <r>
    <x v="1"/>
    <x v="0"/>
    <x v="0"/>
    <x v="0"/>
    <s v="J9400"/>
    <x v="0"/>
    <n v="0"/>
    <n v="0"/>
    <n v="21348"/>
    <n v="4654381"/>
    <n v="0"/>
    <n v="0"/>
    <n v="0"/>
  </r>
  <r>
    <x v="1"/>
    <x v="0"/>
    <x v="0"/>
    <x v="0"/>
    <s v="Q2047"/>
    <x v="3"/>
    <n v="0"/>
    <n v="0"/>
    <n v="21348"/>
    <n v="4654381"/>
    <n v="0"/>
    <n v="0"/>
    <n v="0"/>
  </r>
  <r>
    <x v="1"/>
    <x v="0"/>
    <x v="1"/>
    <x v="0"/>
    <s v="A9586"/>
    <x v="6"/>
    <n v="0"/>
    <n v="0"/>
    <n v="22817"/>
    <n v="6058697"/>
    <n v="0"/>
    <n v="0"/>
    <n v="0"/>
  </r>
  <r>
    <x v="1"/>
    <x v="0"/>
    <x v="1"/>
    <x v="0"/>
    <s v="C9292"/>
    <x v="7"/>
    <n v="0"/>
    <n v="0"/>
    <n v="22817"/>
    <n v="6058697"/>
    <n v="0"/>
    <n v="0"/>
    <n v="0"/>
  </r>
  <r>
    <x v="1"/>
    <x v="0"/>
    <x v="1"/>
    <x v="0"/>
    <s v="C9293"/>
    <x v="8"/>
    <n v="0"/>
    <n v="0"/>
    <n v="22817"/>
    <n v="6058697"/>
    <n v="0"/>
    <n v="0"/>
    <n v="0"/>
  </r>
  <r>
    <x v="1"/>
    <x v="0"/>
    <x v="1"/>
    <x v="0"/>
    <s v="C9294"/>
    <x v="9"/>
    <n v="0"/>
    <n v="0"/>
    <n v="22817"/>
    <n v="6058697"/>
    <n v="0"/>
    <n v="0"/>
    <n v="0"/>
  </r>
  <r>
    <x v="1"/>
    <x v="0"/>
    <x v="1"/>
    <x v="0"/>
    <s v="C9295"/>
    <x v="5"/>
    <n v="0"/>
    <n v="0"/>
    <n v="22817"/>
    <n v="6058697"/>
    <n v="0"/>
    <n v="0"/>
    <n v="0"/>
  </r>
  <r>
    <x v="1"/>
    <x v="0"/>
    <x v="1"/>
    <x v="0"/>
    <s v="C9296"/>
    <x v="0"/>
    <n v="0"/>
    <n v="0"/>
    <n v="22817"/>
    <n v="6058697"/>
    <n v="0"/>
    <n v="0"/>
    <n v="0"/>
  </r>
  <r>
    <x v="1"/>
    <x v="0"/>
    <x v="1"/>
    <x v="0"/>
    <s v="C9298"/>
    <x v="10"/>
    <n v="0"/>
    <n v="0"/>
    <n v="22817"/>
    <n v="6058697"/>
    <n v="0"/>
    <n v="0"/>
    <n v="0"/>
  </r>
  <r>
    <x v="1"/>
    <x v="0"/>
    <x v="1"/>
    <x v="0"/>
    <s v="C9454"/>
    <x v="1"/>
    <n v="0"/>
    <n v="0"/>
    <n v="22817"/>
    <n v="6058697"/>
    <n v="0"/>
    <n v="0"/>
    <n v="0"/>
  </r>
  <r>
    <x v="1"/>
    <x v="0"/>
    <x v="1"/>
    <x v="0"/>
    <s v="C9461"/>
    <x v="2"/>
    <n v="0"/>
    <n v="0"/>
    <n v="22817"/>
    <n v="6058697"/>
    <n v="0"/>
    <n v="0"/>
    <n v="0"/>
  </r>
  <r>
    <x v="1"/>
    <x v="0"/>
    <x v="1"/>
    <x v="0"/>
    <s v="J0890"/>
    <x v="3"/>
    <n v="0"/>
    <n v="0"/>
    <n v="22817"/>
    <n v="6058697"/>
    <n v="0"/>
    <n v="0"/>
    <n v="0"/>
  </r>
  <r>
    <x v="1"/>
    <x v="0"/>
    <x v="1"/>
    <x v="0"/>
    <s v="J1446"/>
    <x v="11"/>
    <n v="0"/>
    <n v="0"/>
    <n v="22817"/>
    <n v="6058697"/>
    <n v="0"/>
    <n v="0"/>
    <n v="0"/>
  </r>
  <r>
    <x v="1"/>
    <x v="0"/>
    <x v="1"/>
    <x v="0"/>
    <s v="J1447"/>
    <x v="4"/>
    <n v="0"/>
    <n v="0"/>
    <n v="22817"/>
    <n v="6058697"/>
    <n v="0"/>
    <n v="0"/>
    <n v="0"/>
  </r>
  <r>
    <x v="1"/>
    <x v="0"/>
    <x v="1"/>
    <x v="0"/>
    <s v="J2502"/>
    <x v="1"/>
    <n v="0"/>
    <n v="0"/>
    <n v="22817"/>
    <n v="6058697"/>
    <n v="0"/>
    <n v="0"/>
    <n v="0"/>
  </r>
  <r>
    <x v="1"/>
    <x v="0"/>
    <x v="1"/>
    <x v="0"/>
    <s v="J7316"/>
    <x v="10"/>
    <n v="0"/>
    <n v="0"/>
    <n v="22817"/>
    <n v="6058697"/>
    <n v="0"/>
    <n v="0"/>
    <n v="0"/>
  </r>
  <r>
    <x v="1"/>
    <x v="0"/>
    <x v="1"/>
    <x v="0"/>
    <s v="J9047"/>
    <x v="5"/>
    <n v="0"/>
    <n v="0"/>
    <n v="22817"/>
    <n v="6058697"/>
    <n v="0"/>
    <n v="0"/>
    <n v="0"/>
  </r>
  <r>
    <x v="1"/>
    <x v="0"/>
    <x v="1"/>
    <x v="0"/>
    <s v="J9262"/>
    <x v="12"/>
    <n v="0"/>
    <n v="0"/>
    <n v="22817"/>
    <n v="6058697"/>
    <n v="0"/>
    <n v="0"/>
    <n v="0"/>
  </r>
  <r>
    <x v="1"/>
    <x v="0"/>
    <x v="1"/>
    <x v="0"/>
    <s v="J9306"/>
    <x v="13"/>
    <n v="0"/>
    <n v="0"/>
    <n v="22817"/>
    <n v="6058697"/>
    <n v="0"/>
    <n v="0"/>
    <n v="0"/>
  </r>
  <r>
    <x v="1"/>
    <x v="0"/>
    <x v="1"/>
    <x v="0"/>
    <s v="J9400"/>
    <x v="0"/>
    <n v="0"/>
    <n v="0"/>
    <n v="22817"/>
    <n v="6058697"/>
    <n v="0"/>
    <n v="0"/>
    <n v="0"/>
  </r>
  <r>
    <x v="1"/>
    <x v="0"/>
    <x v="1"/>
    <x v="0"/>
    <s v="Q2047"/>
    <x v="3"/>
    <n v="0"/>
    <n v="0"/>
    <n v="22817"/>
    <n v="6058697"/>
    <n v="0"/>
    <n v="0"/>
    <n v="0"/>
  </r>
  <r>
    <x v="1"/>
    <x v="0"/>
    <x v="2"/>
    <x v="0"/>
    <s v="A9586"/>
    <x v="6"/>
    <n v="0"/>
    <n v="0"/>
    <n v="42378"/>
    <n v="11510176"/>
    <n v="0"/>
    <n v="0"/>
    <n v="0"/>
  </r>
  <r>
    <x v="1"/>
    <x v="0"/>
    <x v="2"/>
    <x v="0"/>
    <s v="C9292"/>
    <x v="7"/>
    <n v="0"/>
    <n v="0"/>
    <n v="42378"/>
    <n v="11510176"/>
    <n v="0"/>
    <n v="0"/>
    <n v="0"/>
  </r>
  <r>
    <x v="1"/>
    <x v="0"/>
    <x v="2"/>
    <x v="0"/>
    <s v="C9293"/>
    <x v="8"/>
    <n v="0"/>
    <n v="0"/>
    <n v="42378"/>
    <n v="11510176"/>
    <n v="0"/>
    <n v="0"/>
    <n v="0"/>
  </r>
  <r>
    <x v="1"/>
    <x v="0"/>
    <x v="2"/>
    <x v="0"/>
    <s v="C9294"/>
    <x v="9"/>
    <n v="0"/>
    <n v="0"/>
    <n v="42378"/>
    <n v="11510176"/>
    <n v="0"/>
    <n v="0"/>
    <n v="0"/>
  </r>
  <r>
    <x v="1"/>
    <x v="0"/>
    <x v="2"/>
    <x v="0"/>
    <s v="C9295"/>
    <x v="5"/>
    <n v="0"/>
    <n v="0"/>
    <n v="42378"/>
    <n v="11510176"/>
    <n v="0"/>
    <n v="0"/>
    <n v="0"/>
  </r>
  <r>
    <x v="1"/>
    <x v="0"/>
    <x v="2"/>
    <x v="0"/>
    <s v="C9296"/>
    <x v="0"/>
    <n v="0"/>
    <n v="0"/>
    <n v="42378"/>
    <n v="11510176"/>
    <n v="0"/>
    <n v="0"/>
    <n v="0"/>
  </r>
  <r>
    <x v="1"/>
    <x v="0"/>
    <x v="2"/>
    <x v="0"/>
    <s v="C9298"/>
    <x v="10"/>
    <n v="0"/>
    <n v="0"/>
    <n v="42378"/>
    <n v="11510176"/>
    <n v="0"/>
    <n v="0"/>
    <n v="0"/>
  </r>
  <r>
    <x v="1"/>
    <x v="0"/>
    <x v="2"/>
    <x v="0"/>
    <s v="C9454"/>
    <x v="1"/>
    <n v="0"/>
    <n v="0"/>
    <n v="42378"/>
    <n v="11510176"/>
    <n v="0"/>
    <n v="0"/>
    <n v="0"/>
  </r>
  <r>
    <x v="1"/>
    <x v="0"/>
    <x v="2"/>
    <x v="0"/>
    <s v="C9461"/>
    <x v="2"/>
    <n v="0"/>
    <n v="0"/>
    <n v="42378"/>
    <n v="11510176"/>
    <n v="0"/>
    <n v="0"/>
    <n v="0"/>
  </r>
  <r>
    <x v="1"/>
    <x v="0"/>
    <x v="2"/>
    <x v="0"/>
    <s v="J0890"/>
    <x v="3"/>
    <n v="0"/>
    <n v="0"/>
    <n v="42378"/>
    <n v="11510176"/>
    <n v="0"/>
    <n v="0"/>
    <n v="0"/>
  </r>
  <r>
    <x v="1"/>
    <x v="0"/>
    <x v="2"/>
    <x v="0"/>
    <s v="J1446"/>
    <x v="11"/>
    <n v="0"/>
    <n v="0"/>
    <n v="42378"/>
    <n v="11510176"/>
    <n v="0"/>
    <n v="0"/>
    <n v="0"/>
  </r>
  <r>
    <x v="1"/>
    <x v="0"/>
    <x v="2"/>
    <x v="0"/>
    <s v="J1447"/>
    <x v="4"/>
    <n v="0"/>
    <n v="0"/>
    <n v="42378"/>
    <n v="11510176"/>
    <n v="0"/>
    <n v="0"/>
    <n v="0"/>
  </r>
  <r>
    <x v="1"/>
    <x v="0"/>
    <x v="2"/>
    <x v="0"/>
    <s v="J2502"/>
    <x v="1"/>
    <n v="0"/>
    <n v="0"/>
    <n v="42378"/>
    <n v="11510176"/>
    <n v="0"/>
    <n v="0"/>
    <n v="0"/>
  </r>
  <r>
    <x v="1"/>
    <x v="0"/>
    <x v="2"/>
    <x v="0"/>
    <s v="J7316"/>
    <x v="10"/>
    <n v="0"/>
    <n v="0"/>
    <n v="42378"/>
    <n v="11510176"/>
    <n v="0"/>
    <n v="0"/>
    <n v="0"/>
  </r>
  <r>
    <x v="1"/>
    <x v="0"/>
    <x v="2"/>
    <x v="0"/>
    <s v="J9047"/>
    <x v="5"/>
    <n v="0"/>
    <n v="0"/>
    <n v="42378"/>
    <n v="11510176"/>
    <n v="0"/>
    <n v="0"/>
    <n v="0"/>
  </r>
  <r>
    <x v="1"/>
    <x v="0"/>
    <x v="2"/>
    <x v="0"/>
    <s v="J9262"/>
    <x v="12"/>
    <n v="0"/>
    <n v="0"/>
    <n v="42378"/>
    <n v="11510176"/>
    <n v="0"/>
    <n v="0"/>
    <n v="0"/>
  </r>
  <r>
    <x v="1"/>
    <x v="0"/>
    <x v="2"/>
    <x v="0"/>
    <s v="J9306"/>
    <x v="13"/>
    <n v="0"/>
    <n v="0"/>
    <n v="42378"/>
    <n v="11510176"/>
    <n v="0"/>
    <n v="0"/>
    <n v="0"/>
  </r>
  <r>
    <x v="1"/>
    <x v="0"/>
    <x v="2"/>
    <x v="0"/>
    <s v="J9400"/>
    <x v="0"/>
    <n v="0"/>
    <n v="0"/>
    <n v="42378"/>
    <n v="11510176"/>
    <n v="0"/>
    <n v="0"/>
    <n v="0"/>
  </r>
  <r>
    <x v="1"/>
    <x v="0"/>
    <x v="2"/>
    <x v="0"/>
    <s v="Q2047"/>
    <x v="3"/>
    <n v="0"/>
    <n v="0"/>
    <n v="42378"/>
    <n v="11510176"/>
    <n v="0"/>
    <n v="0"/>
    <n v="0"/>
  </r>
  <r>
    <x v="1"/>
    <x v="0"/>
    <x v="3"/>
    <x v="0"/>
    <s v="A9586"/>
    <x v="6"/>
    <n v="0"/>
    <n v="0"/>
    <n v="47312"/>
    <n v="13068579"/>
    <n v="0"/>
    <n v="0"/>
    <n v="0"/>
  </r>
  <r>
    <x v="1"/>
    <x v="0"/>
    <x v="3"/>
    <x v="0"/>
    <s v="C9292"/>
    <x v="7"/>
    <n v="0"/>
    <n v="0"/>
    <n v="47312"/>
    <n v="13068579"/>
    <n v="0"/>
    <n v="0"/>
    <n v="0"/>
  </r>
  <r>
    <x v="1"/>
    <x v="0"/>
    <x v="3"/>
    <x v="0"/>
    <s v="C9293"/>
    <x v="8"/>
    <n v="0"/>
    <n v="0"/>
    <n v="47312"/>
    <n v="13068579"/>
    <n v="0"/>
    <n v="0"/>
    <n v="0"/>
  </r>
  <r>
    <x v="1"/>
    <x v="0"/>
    <x v="3"/>
    <x v="0"/>
    <s v="C9294"/>
    <x v="9"/>
    <n v="0"/>
    <n v="0"/>
    <n v="47312"/>
    <n v="13068579"/>
    <n v="0"/>
    <n v="0"/>
    <n v="0"/>
  </r>
  <r>
    <x v="1"/>
    <x v="0"/>
    <x v="3"/>
    <x v="0"/>
    <s v="C9295"/>
    <x v="5"/>
    <n v="0"/>
    <n v="0"/>
    <n v="47312"/>
    <n v="13068579"/>
    <n v="0"/>
    <n v="0"/>
    <n v="0"/>
  </r>
  <r>
    <x v="1"/>
    <x v="0"/>
    <x v="3"/>
    <x v="0"/>
    <s v="C9296"/>
    <x v="0"/>
    <n v="0"/>
    <n v="0"/>
    <n v="47312"/>
    <n v="13068579"/>
    <n v="0"/>
    <n v="0"/>
    <n v="0"/>
  </r>
  <r>
    <x v="1"/>
    <x v="0"/>
    <x v="3"/>
    <x v="0"/>
    <s v="C9298"/>
    <x v="10"/>
    <n v="0"/>
    <n v="0"/>
    <n v="47312"/>
    <n v="13068579"/>
    <n v="0"/>
    <n v="0"/>
    <n v="0"/>
  </r>
  <r>
    <x v="1"/>
    <x v="0"/>
    <x v="3"/>
    <x v="0"/>
    <s v="C9454"/>
    <x v="1"/>
    <n v="0"/>
    <n v="0"/>
    <n v="47312"/>
    <n v="13068579"/>
    <n v="0"/>
    <n v="0"/>
    <n v="0"/>
  </r>
  <r>
    <x v="1"/>
    <x v="0"/>
    <x v="3"/>
    <x v="0"/>
    <s v="C9461"/>
    <x v="2"/>
    <n v="0"/>
    <n v="0"/>
    <n v="47312"/>
    <n v="13068579"/>
    <n v="0"/>
    <n v="0"/>
    <n v="0"/>
  </r>
  <r>
    <x v="1"/>
    <x v="0"/>
    <x v="3"/>
    <x v="0"/>
    <s v="J0890"/>
    <x v="3"/>
    <n v="0"/>
    <n v="0"/>
    <n v="47312"/>
    <n v="13068579"/>
    <n v="0"/>
    <n v="0"/>
    <n v="0"/>
  </r>
  <r>
    <x v="1"/>
    <x v="0"/>
    <x v="3"/>
    <x v="0"/>
    <s v="J1446"/>
    <x v="11"/>
    <n v="0"/>
    <n v="0"/>
    <n v="47312"/>
    <n v="13068579"/>
    <n v="0"/>
    <n v="0"/>
    <n v="0"/>
  </r>
  <r>
    <x v="1"/>
    <x v="0"/>
    <x v="3"/>
    <x v="0"/>
    <s v="J1447"/>
    <x v="4"/>
    <n v="0"/>
    <n v="0"/>
    <n v="47312"/>
    <n v="13068579"/>
    <n v="0"/>
    <n v="0"/>
    <n v="0"/>
  </r>
  <r>
    <x v="1"/>
    <x v="0"/>
    <x v="3"/>
    <x v="0"/>
    <s v="J2502"/>
    <x v="1"/>
    <n v="0"/>
    <n v="0"/>
    <n v="47312"/>
    <n v="13068579"/>
    <n v="0"/>
    <n v="0"/>
    <n v="0"/>
  </r>
  <r>
    <x v="1"/>
    <x v="0"/>
    <x v="3"/>
    <x v="0"/>
    <s v="J7316"/>
    <x v="10"/>
    <n v="0"/>
    <n v="0"/>
    <n v="47312"/>
    <n v="13068579"/>
    <n v="0"/>
    <n v="0"/>
    <n v="0"/>
  </r>
  <r>
    <x v="1"/>
    <x v="0"/>
    <x v="3"/>
    <x v="0"/>
    <s v="J9047"/>
    <x v="5"/>
    <n v="0"/>
    <n v="0"/>
    <n v="47312"/>
    <n v="13068579"/>
    <n v="0"/>
    <n v="0"/>
    <n v="0"/>
  </r>
  <r>
    <x v="1"/>
    <x v="0"/>
    <x v="3"/>
    <x v="0"/>
    <s v="J9262"/>
    <x v="12"/>
    <n v="0"/>
    <n v="0"/>
    <n v="47312"/>
    <n v="13068579"/>
    <n v="0"/>
    <n v="0"/>
    <n v="0"/>
  </r>
  <r>
    <x v="1"/>
    <x v="0"/>
    <x v="3"/>
    <x v="0"/>
    <s v="J9306"/>
    <x v="13"/>
    <n v="0"/>
    <n v="0"/>
    <n v="47312"/>
    <n v="13068579"/>
    <n v="0"/>
    <n v="0"/>
    <n v="0"/>
  </r>
  <r>
    <x v="1"/>
    <x v="0"/>
    <x v="3"/>
    <x v="0"/>
    <s v="J9400"/>
    <x v="0"/>
    <n v="0"/>
    <n v="0"/>
    <n v="47312"/>
    <n v="13068579"/>
    <n v="0"/>
    <n v="0"/>
    <n v="0"/>
  </r>
  <r>
    <x v="1"/>
    <x v="0"/>
    <x v="3"/>
    <x v="0"/>
    <s v="Q2047"/>
    <x v="3"/>
    <n v="0"/>
    <n v="0"/>
    <n v="47312"/>
    <n v="13068579"/>
    <n v="0"/>
    <n v="0"/>
    <n v="0"/>
  </r>
  <r>
    <x v="1"/>
    <x v="0"/>
    <x v="4"/>
    <x v="0"/>
    <s v="A9586"/>
    <x v="6"/>
    <n v="0"/>
    <n v="0"/>
    <n v="39811"/>
    <n v="11103738"/>
    <n v="0"/>
    <n v="0"/>
    <n v="0"/>
  </r>
  <r>
    <x v="1"/>
    <x v="0"/>
    <x v="4"/>
    <x v="0"/>
    <s v="C9292"/>
    <x v="7"/>
    <n v="0"/>
    <n v="0"/>
    <n v="39811"/>
    <n v="11103738"/>
    <n v="0"/>
    <n v="0"/>
    <n v="0"/>
  </r>
  <r>
    <x v="1"/>
    <x v="0"/>
    <x v="4"/>
    <x v="0"/>
    <s v="C9293"/>
    <x v="8"/>
    <n v="0"/>
    <n v="0"/>
    <n v="39811"/>
    <n v="11103738"/>
    <n v="0"/>
    <n v="0"/>
    <n v="0"/>
  </r>
  <r>
    <x v="1"/>
    <x v="0"/>
    <x v="4"/>
    <x v="0"/>
    <s v="C9294"/>
    <x v="9"/>
    <n v="0"/>
    <n v="0"/>
    <n v="39811"/>
    <n v="11103738"/>
    <n v="0"/>
    <n v="0"/>
    <n v="0"/>
  </r>
  <r>
    <x v="1"/>
    <x v="0"/>
    <x v="4"/>
    <x v="0"/>
    <s v="C9295"/>
    <x v="5"/>
    <n v="0"/>
    <n v="0"/>
    <n v="39811"/>
    <n v="11103738"/>
    <n v="0"/>
    <n v="0"/>
    <n v="0"/>
  </r>
  <r>
    <x v="1"/>
    <x v="0"/>
    <x v="4"/>
    <x v="0"/>
    <s v="C9296"/>
    <x v="0"/>
    <n v="0"/>
    <n v="0"/>
    <n v="39811"/>
    <n v="11103738"/>
    <n v="0"/>
    <n v="0"/>
    <n v="0"/>
  </r>
  <r>
    <x v="1"/>
    <x v="0"/>
    <x v="4"/>
    <x v="0"/>
    <s v="C9298"/>
    <x v="10"/>
    <n v="0"/>
    <n v="0"/>
    <n v="39811"/>
    <n v="11103738"/>
    <n v="0"/>
    <n v="0"/>
    <n v="0"/>
  </r>
  <r>
    <x v="1"/>
    <x v="0"/>
    <x v="4"/>
    <x v="0"/>
    <s v="C9454"/>
    <x v="1"/>
    <n v="0"/>
    <n v="0"/>
    <n v="39811"/>
    <n v="11103738"/>
    <n v="0"/>
    <n v="0"/>
    <n v="0"/>
  </r>
  <r>
    <x v="1"/>
    <x v="0"/>
    <x v="4"/>
    <x v="0"/>
    <s v="C9461"/>
    <x v="2"/>
    <n v="0"/>
    <n v="0"/>
    <n v="39811"/>
    <n v="11103738"/>
    <n v="0"/>
    <n v="0"/>
    <n v="0"/>
  </r>
  <r>
    <x v="1"/>
    <x v="0"/>
    <x v="4"/>
    <x v="0"/>
    <s v="J0890"/>
    <x v="3"/>
    <n v="0"/>
    <n v="0"/>
    <n v="39811"/>
    <n v="11103738"/>
    <n v="0"/>
    <n v="0"/>
    <n v="0"/>
  </r>
  <r>
    <x v="1"/>
    <x v="0"/>
    <x v="4"/>
    <x v="0"/>
    <s v="J1446"/>
    <x v="11"/>
    <n v="0"/>
    <n v="0"/>
    <n v="39811"/>
    <n v="11103738"/>
    <n v="0"/>
    <n v="0"/>
    <n v="0"/>
  </r>
  <r>
    <x v="1"/>
    <x v="0"/>
    <x v="4"/>
    <x v="0"/>
    <s v="J1447"/>
    <x v="4"/>
    <n v="0"/>
    <n v="0"/>
    <n v="39811"/>
    <n v="11103738"/>
    <n v="0"/>
    <n v="0"/>
    <n v="0"/>
  </r>
  <r>
    <x v="1"/>
    <x v="0"/>
    <x v="4"/>
    <x v="0"/>
    <s v="J2502"/>
    <x v="1"/>
    <n v="0"/>
    <n v="0"/>
    <n v="39811"/>
    <n v="11103738"/>
    <n v="0"/>
    <n v="0"/>
    <n v="0"/>
  </r>
  <r>
    <x v="1"/>
    <x v="0"/>
    <x v="4"/>
    <x v="0"/>
    <s v="J7316"/>
    <x v="10"/>
    <n v="0"/>
    <n v="0"/>
    <n v="39811"/>
    <n v="11103738"/>
    <n v="0"/>
    <n v="0"/>
    <n v="0"/>
  </r>
  <r>
    <x v="1"/>
    <x v="0"/>
    <x v="4"/>
    <x v="0"/>
    <s v="J9047"/>
    <x v="5"/>
    <n v="0"/>
    <n v="0"/>
    <n v="39811"/>
    <n v="11103738"/>
    <n v="0"/>
    <n v="0"/>
    <n v="0"/>
  </r>
  <r>
    <x v="1"/>
    <x v="0"/>
    <x v="4"/>
    <x v="0"/>
    <s v="J9262"/>
    <x v="12"/>
    <n v="0"/>
    <n v="0"/>
    <n v="39811"/>
    <n v="11103738"/>
    <n v="0"/>
    <n v="0"/>
    <n v="0"/>
  </r>
  <r>
    <x v="1"/>
    <x v="0"/>
    <x v="4"/>
    <x v="0"/>
    <s v="J9306"/>
    <x v="13"/>
    <n v="0"/>
    <n v="0"/>
    <n v="39811"/>
    <n v="11103738"/>
    <n v="0"/>
    <n v="0"/>
    <n v="0"/>
  </r>
  <r>
    <x v="1"/>
    <x v="0"/>
    <x v="4"/>
    <x v="0"/>
    <s v="J9400"/>
    <x v="0"/>
    <n v="0"/>
    <n v="0"/>
    <n v="39811"/>
    <n v="11103738"/>
    <n v="0"/>
    <n v="0"/>
    <n v="0"/>
  </r>
  <r>
    <x v="1"/>
    <x v="0"/>
    <x v="4"/>
    <x v="0"/>
    <s v="Q2047"/>
    <x v="3"/>
    <n v="0"/>
    <n v="0"/>
    <n v="39811"/>
    <n v="11103738"/>
    <n v="0"/>
    <n v="0"/>
    <n v="0"/>
  </r>
  <r>
    <x v="1"/>
    <x v="0"/>
    <x v="5"/>
    <x v="0"/>
    <s v="A9586"/>
    <x v="6"/>
    <n v="0"/>
    <n v="0"/>
    <n v="31897"/>
    <n v="8638423"/>
    <n v="0"/>
    <n v="0"/>
    <n v="0"/>
  </r>
  <r>
    <x v="1"/>
    <x v="0"/>
    <x v="5"/>
    <x v="0"/>
    <s v="C9292"/>
    <x v="7"/>
    <n v="3"/>
    <n v="1"/>
    <n v="31897"/>
    <n v="8638423"/>
    <n v="0"/>
    <n v="0.1"/>
    <n v="3"/>
  </r>
  <r>
    <x v="1"/>
    <x v="0"/>
    <x v="5"/>
    <x v="0"/>
    <s v="C9293"/>
    <x v="8"/>
    <n v="0"/>
    <n v="0"/>
    <n v="31897"/>
    <n v="8638423"/>
    <n v="0"/>
    <n v="0"/>
    <n v="0"/>
  </r>
  <r>
    <x v="1"/>
    <x v="0"/>
    <x v="5"/>
    <x v="0"/>
    <s v="C9294"/>
    <x v="9"/>
    <n v="0"/>
    <n v="0"/>
    <n v="31897"/>
    <n v="8638423"/>
    <n v="0"/>
    <n v="0"/>
    <n v="0"/>
  </r>
  <r>
    <x v="1"/>
    <x v="0"/>
    <x v="5"/>
    <x v="0"/>
    <s v="C9295"/>
    <x v="5"/>
    <n v="0"/>
    <n v="0"/>
    <n v="31897"/>
    <n v="8638423"/>
    <n v="0"/>
    <n v="0"/>
    <n v="0"/>
  </r>
  <r>
    <x v="1"/>
    <x v="0"/>
    <x v="5"/>
    <x v="0"/>
    <s v="C9296"/>
    <x v="0"/>
    <n v="0"/>
    <n v="0"/>
    <n v="31897"/>
    <n v="8638423"/>
    <n v="0"/>
    <n v="0"/>
    <n v="0"/>
  </r>
  <r>
    <x v="1"/>
    <x v="0"/>
    <x v="5"/>
    <x v="0"/>
    <s v="C9298"/>
    <x v="10"/>
    <n v="0"/>
    <n v="0"/>
    <n v="31897"/>
    <n v="8638423"/>
    <n v="0"/>
    <n v="0"/>
    <n v="0"/>
  </r>
  <r>
    <x v="1"/>
    <x v="0"/>
    <x v="5"/>
    <x v="0"/>
    <s v="C9454"/>
    <x v="1"/>
    <n v="0"/>
    <n v="0"/>
    <n v="31897"/>
    <n v="8638423"/>
    <n v="0"/>
    <n v="0"/>
    <n v="0"/>
  </r>
  <r>
    <x v="1"/>
    <x v="0"/>
    <x v="5"/>
    <x v="0"/>
    <s v="C9461"/>
    <x v="2"/>
    <n v="0"/>
    <n v="0"/>
    <n v="31897"/>
    <n v="8638423"/>
    <n v="0"/>
    <n v="0"/>
    <n v="0"/>
  </r>
  <r>
    <x v="1"/>
    <x v="0"/>
    <x v="5"/>
    <x v="0"/>
    <s v="J0890"/>
    <x v="3"/>
    <n v="0"/>
    <n v="0"/>
    <n v="31897"/>
    <n v="8638423"/>
    <n v="0"/>
    <n v="0"/>
    <n v="0"/>
  </r>
  <r>
    <x v="1"/>
    <x v="0"/>
    <x v="5"/>
    <x v="0"/>
    <s v="J1446"/>
    <x v="11"/>
    <n v="0"/>
    <n v="0"/>
    <n v="31897"/>
    <n v="8638423"/>
    <n v="0"/>
    <n v="0"/>
    <n v="0"/>
  </r>
  <r>
    <x v="1"/>
    <x v="0"/>
    <x v="5"/>
    <x v="0"/>
    <s v="J1447"/>
    <x v="4"/>
    <n v="0"/>
    <n v="0"/>
    <n v="31897"/>
    <n v="8638423"/>
    <n v="0"/>
    <n v="0"/>
    <n v="0"/>
  </r>
  <r>
    <x v="1"/>
    <x v="0"/>
    <x v="5"/>
    <x v="0"/>
    <s v="J2502"/>
    <x v="1"/>
    <n v="0"/>
    <n v="0"/>
    <n v="31897"/>
    <n v="8638423"/>
    <n v="0"/>
    <n v="0"/>
    <n v="0"/>
  </r>
  <r>
    <x v="1"/>
    <x v="0"/>
    <x v="5"/>
    <x v="0"/>
    <s v="J7316"/>
    <x v="10"/>
    <n v="0"/>
    <n v="0"/>
    <n v="31897"/>
    <n v="8638423"/>
    <n v="0"/>
    <n v="0"/>
    <n v="0"/>
  </r>
  <r>
    <x v="1"/>
    <x v="0"/>
    <x v="5"/>
    <x v="0"/>
    <s v="J9047"/>
    <x v="5"/>
    <n v="0"/>
    <n v="0"/>
    <n v="31897"/>
    <n v="8638423"/>
    <n v="0"/>
    <n v="0"/>
    <n v="0"/>
  </r>
  <r>
    <x v="1"/>
    <x v="0"/>
    <x v="5"/>
    <x v="0"/>
    <s v="J9262"/>
    <x v="12"/>
    <n v="0"/>
    <n v="0"/>
    <n v="31897"/>
    <n v="8638423"/>
    <n v="0"/>
    <n v="0"/>
    <n v="0"/>
  </r>
  <r>
    <x v="1"/>
    <x v="0"/>
    <x v="5"/>
    <x v="0"/>
    <s v="J9306"/>
    <x v="13"/>
    <n v="0"/>
    <n v="0"/>
    <n v="31897"/>
    <n v="8638423"/>
    <n v="0"/>
    <n v="0"/>
    <n v="0"/>
  </r>
  <r>
    <x v="1"/>
    <x v="0"/>
    <x v="5"/>
    <x v="0"/>
    <s v="J9400"/>
    <x v="0"/>
    <n v="0"/>
    <n v="0"/>
    <n v="31897"/>
    <n v="8638423"/>
    <n v="0"/>
    <n v="0"/>
    <n v="0"/>
  </r>
  <r>
    <x v="1"/>
    <x v="0"/>
    <x v="5"/>
    <x v="0"/>
    <s v="Q2047"/>
    <x v="3"/>
    <n v="0"/>
    <n v="0"/>
    <n v="31897"/>
    <n v="8638423"/>
    <n v="0"/>
    <n v="0"/>
    <n v="0"/>
  </r>
  <r>
    <x v="1"/>
    <x v="0"/>
    <x v="6"/>
    <x v="0"/>
    <s v="A9586"/>
    <x v="6"/>
    <n v="0"/>
    <n v="0"/>
    <n v="327134"/>
    <n v="86183315"/>
    <n v="0"/>
    <n v="0"/>
    <n v="0"/>
  </r>
  <r>
    <x v="1"/>
    <x v="0"/>
    <x v="6"/>
    <x v="0"/>
    <s v="C9292"/>
    <x v="7"/>
    <n v="38"/>
    <n v="7"/>
    <n v="327134"/>
    <n v="86183315"/>
    <n v="0"/>
    <n v="0.1"/>
    <n v="5.4"/>
  </r>
  <r>
    <x v="1"/>
    <x v="0"/>
    <x v="6"/>
    <x v="0"/>
    <s v="C9293"/>
    <x v="8"/>
    <n v="0"/>
    <n v="0"/>
    <n v="327134"/>
    <n v="86183315"/>
    <n v="0"/>
    <n v="0"/>
    <n v="0"/>
  </r>
  <r>
    <x v="1"/>
    <x v="0"/>
    <x v="6"/>
    <x v="0"/>
    <s v="C9294"/>
    <x v="9"/>
    <n v="0"/>
    <n v="0"/>
    <n v="327134"/>
    <n v="86183315"/>
    <n v="0"/>
    <n v="0"/>
    <n v="0"/>
  </r>
  <r>
    <x v="1"/>
    <x v="0"/>
    <x v="6"/>
    <x v="0"/>
    <s v="C9295"/>
    <x v="5"/>
    <n v="0"/>
    <n v="0"/>
    <n v="327134"/>
    <n v="86183315"/>
    <n v="0"/>
    <n v="0"/>
    <n v="0"/>
  </r>
  <r>
    <x v="1"/>
    <x v="0"/>
    <x v="6"/>
    <x v="0"/>
    <s v="C9296"/>
    <x v="0"/>
    <n v="0"/>
    <n v="0"/>
    <n v="327134"/>
    <n v="86183315"/>
    <n v="0"/>
    <n v="0"/>
    <n v="0"/>
  </r>
  <r>
    <x v="1"/>
    <x v="0"/>
    <x v="6"/>
    <x v="0"/>
    <s v="C9298"/>
    <x v="10"/>
    <n v="0"/>
    <n v="0"/>
    <n v="327134"/>
    <n v="86183315"/>
    <n v="0"/>
    <n v="0"/>
    <n v="0"/>
  </r>
  <r>
    <x v="1"/>
    <x v="0"/>
    <x v="6"/>
    <x v="0"/>
    <s v="C9454"/>
    <x v="1"/>
    <n v="0"/>
    <n v="0"/>
    <n v="327134"/>
    <n v="86183315"/>
    <n v="0"/>
    <n v="0"/>
    <n v="0"/>
  </r>
  <r>
    <x v="1"/>
    <x v="0"/>
    <x v="6"/>
    <x v="0"/>
    <s v="C9461"/>
    <x v="2"/>
    <n v="0"/>
    <n v="0"/>
    <n v="327134"/>
    <n v="86183315"/>
    <n v="0"/>
    <n v="0"/>
    <n v="0"/>
  </r>
  <r>
    <x v="1"/>
    <x v="0"/>
    <x v="6"/>
    <x v="0"/>
    <s v="J0890"/>
    <x v="3"/>
    <n v="4"/>
    <n v="4"/>
    <n v="327134"/>
    <n v="86183315"/>
    <n v="0"/>
    <n v="0"/>
    <n v="1"/>
  </r>
  <r>
    <x v="1"/>
    <x v="0"/>
    <x v="6"/>
    <x v="0"/>
    <s v="J1446"/>
    <x v="11"/>
    <n v="0"/>
    <n v="0"/>
    <n v="327134"/>
    <n v="86183315"/>
    <n v="0"/>
    <n v="0"/>
    <n v="0"/>
  </r>
  <r>
    <x v="1"/>
    <x v="0"/>
    <x v="6"/>
    <x v="0"/>
    <s v="J1447"/>
    <x v="4"/>
    <n v="0"/>
    <n v="0"/>
    <n v="327134"/>
    <n v="86183315"/>
    <n v="0"/>
    <n v="0"/>
    <n v="0"/>
  </r>
  <r>
    <x v="1"/>
    <x v="0"/>
    <x v="6"/>
    <x v="0"/>
    <s v="J2502"/>
    <x v="1"/>
    <n v="0"/>
    <n v="0"/>
    <n v="327134"/>
    <n v="86183315"/>
    <n v="0"/>
    <n v="0"/>
    <n v="0"/>
  </r>
  <r>
    <x v="1"/>
    <x v="0"/>
    <x v="6"/>
    <x v="0"/>
    <s v="J7316"/>
    <x v="10"/>
    <n v="0"/>
    <n v="0"/>
    <n v="327134"/>
    <n v="86183315"/>
    <n v="0"/>
    <n v="0"/>
    <n v="0"/>
  </r>
  <r>
    <x v="1"/>
    <x v="0"/>
    <x v="6"/>
    <x v="0"/>
    <s v="J9047"/>
    <x v="5"/>
    <n v="0"/>
    <n v="0"/>
    <n v="327134"/>
    <n v="86183315"/>
    <n v="0"/>
    <n v="0"/>
    <n v="0"/>
  </r>
  <r>
    <x v="1"/>
    <x v="0"/>
    <x v="6"/>
    <x v="0"/>
    <s v="J9262"/>
    <x v="12"/>
    <n v="0"/>
    <n v="0"/>
    <n v="327134"/>
    <n v="86183315"/>
    <n v="0"/>
    <n v="0"/>
    <n v="0"/>
  </r>
  <r>
    <x v="1"/>
    <x v="0"/>
    <x v="6"/>
    <x v="0"/>
    <s v="J9306"/>
    <x v="13"/>
    <n v="0"/>
    <n v="0"/>
    <n v="327134"/>
    <n v="86183315"/>
    <n v="0"/>
    <n v="0"/>
    <n v="0"/>
  </r>
  <r>
    <x v="1"/>
    <x v="0"/>
    <x v="6"/>
    <x v="0"/>
    <s v="J9400"/>
    <x v="0"/>
    <n v="0"/>
    <n v="0"/>
    <n v="327134"/>
    <n v="86183315"/>
    <n v="0"/>
    <n v="0"/>
    <n v="0"/>
  </r>
  <r>
    <x v="1"/>
    <x v="0"/>
    <x v="6"/>
    <x v="0"/>
    <s v="Q2047"/>
    <x v="3"/>
    <n v="0"/>
    <n v="0"/>
    <n v="327134"/>
    <n v="86183315"/>
    <n v="0"/>
    <n v="0"/>
    <n v="0"/>
  </r>
  <r>
    <x v="1"/>
    <x v="0"/>
    <x v="7"/>
    <x v="0"/>
    <s v="A9586"/>
    <x v="6"/>
    <n v="1"/>
    <n v="1"/>
    <n v="468948"/>
    <n v="136918120"/>
    <n v="0"/>
    <n v="0"/>
    <n v="1"/>
  </r>
  <r>
    <x v="1"/>
    <x v="0"/>
    <x v="7"/>
    <x v="0"/>
    <s v="C9292"/>
    <x v="7"/>
    <n v="118"/>
    <n v="22"/>
    <n v="468948"/>
    <n v="136918120"/>
    <n v="0"/>
    <n v="0.3"/>
    <n v="5.4"/>
  </r>
  <r>
    <x v="1"/>
    <x v="0"/>
    <x v="7"/>
    <x v="0"/>
    <s v="C9293"/>
    <x v="8"/>
    <n v="0"/>
    <n v="0"/>
    <n v="468948"/>
    <n v="136918120"/>
    <n v="0"/>
    <n v="0"/>
    <n v="0"/>
  </r>
  <r>
    <x v="1"/>
    <x v="0"/>
    <x v="7"/>
    <x v="0"/>
    <s v="C9294"/>
    <x v="9"/>
    <n v="0"/>
    <n v="0"/>
    <n v="468948"/>
    <n v="136918120"/>
    <n v="0"/>
    <n v="0"/>
    <n v="0"/>
  </r>
  <r>
    <x v="1"/>
    <x v="0"/>
    <x v="7"/>
    <x v="0"/>
    <s v="C9295"/>
    <x v="5"/>
    <n v="34"/>
    <n v="8"/>
    <n v="468948"/>
    <n v="136918120"/>
    <n v="0"/>
    <n v="0.1"/>
    <n v="4.2"/>
  </r>
  <r>
    <x v="1"/>
    <x v="0"/>
    <x v="7"/>
    <x v="0"/>
    <s v="C9296"/>
    <x v="0"/>
    <n v="18"/>
    <n v="4"/>
    <n v="468948"/>
    <n v="136918120"/>
    <n v="0"/>
    <n v="0"/>
    <n v="4.5"/>
  </r>
  <r>
    <x v="1"/>
    <x v="0"/>
    <x v="7"/>
    <x v="0"/>
    <s v="C9298"/>
    <x v="10"/>
    <n v="2"/>
    <n v="1"/>
    <n v="468948"/>
    <n v="136918120"/>
    <n v="0"/>
    <n v="0"/>
    <n v="2"/>
  </r>
  <r>
    <x v="1"/>
    <x v="0"/>
    <x v="7"/>
    <x v="0"/>
    <s v="C9454"/>
    <x v="1"/>
    <n v="0"/>
    <n v="0"/>
    <n v="468948"/>
    <n v="136918120"/>
    <n v="0"/>
    <n v="0"/>
    <n v="0"/>
  </r>
  <r>
    <x v="1"/>
    <x v="0"/>
    <x v="7"/>
    <x v="0"/>
    <s v="C9461"/>
    <x v="2"/>
    <n v="0"/>
    <n v="0"/>
    <n v="468948"/>
    <n v="136918120"/>
    <n v="0"/>
    <n v="0"/>
    <n v="0"/>
  </r>
  <r>
    <x v="1"/>
    <x v="0"/>
    <x v="7"/>
    <x v="0"/>
    <s v="J0890"/>
    <x v="3"/>
    <n v="30"/>
    <n v="21"/>
    <n v="468948"/>
    <n v="136918120"/>
    <n v="0"/>
    <n v="0.1"/>
    <n v="1.4"/>
  </r>
  <r>
    <x v="1"/>
    <x v="0"/>
    <x v="7"/>
    <x v="0"/>
    <s v="J1446"/>
    <x v="11"/>
    <n v="0"/>
    <n v="0"/>
    <n v="468948"/>
    <n v="136918120"/>
    <n v="0"/>
    <n v="0"/>
    <n v="0"/>
  </r>
  <r>
    <x v="1"/>
    <x v="0"/>
    <x v="7"/>
    <x v="0"/>
    <s v="J1447"/>
    <x v="4"/>
    <n v="0"/>
    <n v="0"/>
    <n v="468948"/>
    <n v="136918120"/>
    <n v="0"/>
    <n v="0"/>
    <n v="0"/>
  </r>
  <r>
    <x v="1"/>
    <x v="0"/>
    <x v="7"/>
    <x v="0"/>
    <s v="J2502"/>
    <x v="1"/>
    <n v="0"/>
    <n v="0"/>
    <n v="468948"/>
    <n v="136918120"/>
    <n v="0"/>
    <n v="0"/>
    <n v="0"/>
  </r>
  <r>
    <x v="1"/>
    <x v="0"/>
    <x v="7"/>
    <x v="0"/>
    <s v="J7316"/>
    <x v="10"/>
    <n v="0"/>
    <n v="0"/>
    <n v="468948"/>
    <n v="136918120"/>
    <n v="0"/>
    <n v="0"/>
    <n v="0"/>
  </r>
  <r>
    <x v="1"/>
    <x v="0"/>
    <x v="7"/>
    <x v="0"/>
    <s v="J9047"/>
    <x v="5"/>
    <n v="0"/>
    <n v="0"/>
    <n v="468948"/>
    <n v="136918120"/>
    <n v="0"/>
    <n v="0"/>
    <n v="0"/>
  </r>
  <r>
    <x v="1"/>
    <x v="0"/>
    <x v="7"/>
    <x v="0"/>
    <s v="J9262"/>
    <x v="12"/>
    <n v="0"/>
    <n v="0"/>
    <n v="468948"/>
    <n v="136918120"/>
    <n v="0"/>
    <n v="0"/>
    <n v="0"/>
  </r>
  <r>
    <x v="1"/>
    <x v="0"/>
    <x v="7"/>
    <x v="0"/>
    <s v="J9306"/>
    <x v="13"/>
    <n v="0"/>
    <n v="0"/>
    <n v="468948"/>
    <n v="136918120"/>
    <n v="0"/>
    <n v="0"/>
    <n v="0"/>
  </r>
  <r>
    <x v="1"/>
    <x v="0"/>
    <x v="7"/>
    <x v="0"/>
    <s v="J9400"/>
    <x v="0"/>
    <n v="1"/>
    <n v="1"/>
    <n v="468948"/>
    <n v="136918120"/>
    <n v="0"/>
    <n v="0"/>
    <n v="1"/>
  </r>
  <r>
    <x v="1"/>
    <x v="0"/>
    <x v="7"/>
    <x v="0"/>
    <s v="Q2047"/>
    <x v="3"/>
    <n v="0"/>
    <n v="0"/>
    <n v="468948"/>
    <n v="136918120"/>
    <n v="0"/>
    <n v="0"/>
    <n v="0"/>
  </r>
  <r>
    <x v="1"/>
    <x v="0"/>
    <x v="8"/>
    <x v="0"/>
    <s v="A9586"/>
    <x v="6"/>
    <n v="0"/>
    <n v="0"/>
    <n v="579619"/>
    <n v="199415688"/>
    <n v="0"/>
    <n v="0"/>
    <n v="0"/>
  </r>
  <r>
    <x v="1"/>
    <x v="0"/>
    <x v="8"/>
    <x v="0"/>
    <s v="C9292"/>
    <x v="7"/>
    <n v="99"/>
    <n v="22"/>
    <n v="579619"/>
    <n v="199415688"/>
    <n v="0"/>
    <n v="0.2"/>
    <n v="4.5"/>
  </r>
  <r>
    <x v="1"/>
    <x v="0"/>
    <x v="8"/>
    <x v="0"/>
    <s v="C9293"/>
    <x v="8"/>
    <n v="0"/>
    <n v="0"/>
    <n v="579619"/>
    <n v="199415688"/>
    <n v="0"/>
    <n v="0"/>
    <n v="0"/>
  </r>
  <r>
    <x v="1"/>
    <x v="0"/>
    <x v="8"/>
    <x v="0"/>
    <s v="C9294"/>
    <x v="9"/>
    <n v="0"/>
    <n v="0"/>
    <n v="579619"/>
    <n v="199415688"/>
    <n v="0"/>
    <n v="0"/>
    <n v="0"/>
  </r>
  <r>
    <x v="1"/>
    <x v="0"/>
    <x v="8"/>
    <x v="0"/>
    <s v="C9295"/>
    <x v="5"/>
    <n v="176"/>
    <n v="14"/>
    <n v="579619"/>
    <n v="199415688"/>
    <n v="0"/>
    <n v="0.3"/>
    <n v="12.6"/>
  </r>
  <r>
    <x v="1"/>
    <x v="0"/>
    <x v="8"/>
    <x v="0"/>
    <s v="C9296"/>
    <x v="0"/>
    <n v="5"/>
    <n v="2"/>
    <n v="579619"/>
    <n v="199415688"/>
    <n v="0"/>
    <n v="0"/>
    <n v="2.5"/>
  </r>
  <r>
    <x v="1"/>
    <x v="0"/>
    <x v="8"/>
    <x v="0"/>
    <s v="C9298"/>
    <x v="10"/>
    <n v="1"/>
    <n v="1"/>
    <n v="579619"/>
    <n v="199415688"/>
    <n v="0"/>
    <n v="0"/>
    <n v="1"/>
  </r>
  <r>
    <x v="1"/>
    <x v="0"/>
    <x v="8"/>
    <x v="0"/>
    <s v="C9454"/>
    <x v="1"/>
    <n v="0"/>
    <n v="0"/>
    <n v="579619"/>
    <n v="199415688"/>
    <n v="0"/>
    <n v="0"/>
    <n v="0"/>
  </r>
  <r>
    <x v="1"/>
    <x v="0"/>
    <x v="8"/>
    <x v="0"/>
    <s v="C9461"/>
    <x v="2"/>
    <n v="0"/>
    <n v="0"/>
    <n v="579619"/>
    <n v="199415688"/>
    <n v="0"/>
    <n v="0"/>
    <n v="0"/>
  </r>
  <r>
    <x v="1"/>
    <x v="0"/>
    <x v="8"/>
    <x v="0"/>
    <s v="J0890"/>
    <x v="3"/>
    <n v="44"/>
    <n v="33"/>
    <n v="579619"/>
    <n v="199415688"/>
    <n v="0.1"/>
    <n v="0.1"/>
    <n v="1.3"/>
  </r>
  <r>
    <x v="1"/>
    <x v="0"/>
    <x v="8"/>
    <x v="0"/>
    <s v="J1446"/>
    <x v="11"/>
    <n v="0"/>
    <n v="0"/>
    <n v="579619"/>
    <n v="199415688"/>
    <n v="0"/>
    <n v="0"/>
    <n v="0"/>
  </r>
  <r>
    <x v="1"/>
    <x v="0"/>
    <x v="8"/>
    <x v="0"/>
    <s v="J1447"/>
    <x v="4"/>
    <n v="0"/>
    <n v="0"/>
    <n v="579619"/>
    <n v="199415688"/>
    <n v="0"/>
    <n v="0"/>
    <n v="0"/>
  </r>
  <r>
    <x v="1"/>
    <x v="0"/>
    <x v="8"/>
    <x v="0"/>
    <s v="J2502"/>
    <x v="1"/>
    <n v="0"/>
    <n v="0"/>
    <n v="579619"/>
    <n v="199415688"/>
    <n v="0"/>
    <n v="0"/>
    <n v="0"/>
  </r>
  <r>
    <x v="1"/>
    <x v="0"/>
    <x v="8"/>
    <x v="0"/>
    <s v="J7316"/>
    <x v="10"/>
    <n v="0"/>
    <n v="0"/>
    <n v="579619"/>
    <n v="199415688"/>
    <n v="0"/>
    <n v="0"/>
    <n v="0"/>
  </r>
  <r>
    <x v="1"/>
    <x v="0"/>
    <x v="8"/>
    <x v="0"/>
    <s v="J9047"/>
    <x v="5"/>
    <n v="0"/>
    <n v="0"/>
    <n v="579619"/>
    <n v="199415688"/>
    <n v="0"/>
    <n v="0"/>
    <n v="0"/>
  </r>
  <r>
    <x v="1"/>
    <x v="0"/>
    <x v="8"/>
    <x v="0"/>
    <s v="J9262"/>
    <x v="12"/>
    <n v="0"/>
    <n v="0"/>
    <n v="579619"/>
    <n v="199415688"/>
    <n v="0"/>
    <n v="0"/>
    <n v="0"/>
  </r>
  <r>
    <x v="1"/>
    <x v="0"/>
    <x v="8"/>
    <x v="0"/>
    <s v="J9306"/>
    <x v="13"/>
    <n v="0"/>
    <n v="0"/>
    <n v="579619"/>
    <n v="199415688"/>
    <n v="0"/>
    <n v="0"/>
    <n v="0"/>
  </r>
  <r>
    <x v="1"/>
    <x v="0"/>
    <x v="8"/>
    <x v="0"/>
    <s v="J9400"/>
    <x v="0"/>
    <n v="0"/>
    <n v="0"/>
    <n v="579619"/>
    <n v="199415688"/>
    <n v="0"/>
    <n v="0"/>
    <n v="0"/>
  </r>
  <r>
    <x v="1"/>
    <x v="0"/>
    <x v="8"/>
    <x v="0"/>
    <s v="Q2047"/>
    <x v="3"/>
    <n v="0"/>
    <n v="0"/>
    <n v="579619"/>
    <n v="199415688"/>
    <n v="0"/>
    <n v="0"/>
    <n v="0"/>
  </r>
  <r>
    <x v="1"/>
    <x v="0"/>
    <x v="9"/>
    <x v="0"/>
    <s v="A9586"/>
    <x v="6"/>
    <n v="0"/>
    <n v="0"/>
    <n v="411294"/>
    <n v="140676801"/>
    <n v="0"/>
    <n v="0"/>
    <n v="0"/>
  </r>
  <r>
    <x v="1"/>
    <x v="0"/>
    <x v="9"/>
    <x v="0"/>
    <s v="C9292"/>
    <x v="7"/>
    <n v="38"/>
    <n v="4"/>
    <n v="411294"/>
    <n v="140676801"/>
    <n v="0"/>
    <n v="0.1"/>
    <n v="9.5"/>
  </r>
  <r>
    <x v="1"/>
    <x v="0"/>
    <x v="9"/>
    <x v="0"/>
    <s v="C9293"/>
    <x v="8"/>
    <n v="0"/>
    <n v="0"/>
    <n v="411294"/>
    <n v="140676801"/>
    <n v="0"/>
    <n v="0"/>
    <n v="0"/>
  </r>
  <r>
    <x v="1"/>
    <x v="0"/>
    <x v="9"/>
    <x v="0"/>
    <s v="C9294"/>
    <x v="9"/>
    <n v="0"/>
    <n v="0"/>
    <n v="411294"/>
    <n v="140676801"/>
    <n v="0"/>
    <n v="0"/>
    <n v="0"/>
  </r>
  <r>
    <x v="1"/>
    <x v="0"/>
    <x v="9"/>
    <x v="0"/>
    <s v="C9295"/>
    <x v="5"/>
    <n v="59"/>
    <n v="6"/>
    <n v="411294"/>
    <n v="140676801"/>
    <n v="0"/>
    <n v="0.1"/>
    <n v="9.8000000000000007"/>
  </r>
  <r>
    <x v="1"/>
    <x v="0"/>
    <x v="9"/>
    <x v="0"/>
    <s v="C9296"/>
    <x v="0"/>
    <n v="7"/>
    <n v="3"/>
    <n v="411294"/>
    <n v="140676801"/>
    <n v="0"/>
    <n v="0"/>
    <n v="2.2999999999999998"/>
  </r>
  <r>
    <x v="1"/>
    <x v="0"/>
    <x v="9"/>
    <x v="0"/>
    <s v="C9298"/>
    <x v="10"/>
    <n v="1"/>
    <n v="1"/>
    <n v="411294"/>
    <n v="140676801"/>
    <n v="0"/>
    <n v="0"/>
    <n v="1"/>
  </r>
  <r>
    <x v="1"/>
    <x v="0"/>
    <x v="9"/>
    <x v="0"/>
    <s v="C9454"/>
    <x v="1"/>
    <n v="0"/>
    <n v="0"/>
    <n v="411294"/>
    <n v="140676801"/>
    <n v="0"/>
    <n v="0"/>
    <n v="0"/>
  </r>
  <r>
    <x v="1"/>
    <x v="0"/>
    <x v="9"/>
    <x v="0"/>
    <s v="C9461"/>
    <x v="2"/>
    <n v="0"/>
    <n v="0"/>
    <n v="411294"/>
    <n v="140676801"/>
    <n v="0"/>
    <n v="0"/>
    <n v="0"/>
  </r>
  <r>
    <x v="1"/>
    <x v="0"/>
    <x v="9"/>
    <x v="0"/>
    <s v="J0890"/>
    <x v="3"/>
    <n v="44"/>
    <n v="32"/>
    <n v="411294"/>
    <n v="140676801"/>
    <n v="0.1"/>
    <n v="0.1"/>
    <n v="1.4"/>
  </r>
  <r>
    <x v="1"/>
    <x v="0"/>
    <x v="9"/>
    <x v="0"/>
    <s v="J1446"/>
    <x v="11"/>
    <n v="0"/>
    <n v="0"/>
    <n v="411294"/>
    <n v="140676801"/>
    <n v="0"/>
    <n v="0"/>
    <n v="0"/>
  </r>
  <r>
    <x v="1"/>
    <x v="0"/>
    <x v="9"/>
    <x v="0"/>
    <s v="J1447"/>
    <x v="4"/>
    <n v="0"/>
    <n v="0"/>
    <n v="411294"/>
    <n v="140676801"/>
    <n v="0"/>
    <n v="0"/>
    <n v="0"/>
  </r>
  <r>
    <x v="1"/>
    <x v="0"/>
    <x v="9"/>
    <x v="0"/>
    <s v="J2502"/>
    <x v="1"/>
    <n v="0"/>
    <n v="0"/>
    <n v="411294"/>
    <n v="140676801"/>
    <n v="0"/>
    <n v="0"/>
    <n v="0"/>
  </r>
  <r>
    <x v="1"/>
    <x v="0"/>
    <x v="9"/>
    <x v="0"/>
    <s v="J7316"/>
    <x v="10"/>
    <n v="0"/>
    <n v="0"/>
    <n v="411294"/>
    <n v="140676801"/>
    <n v="0"/>
    <n v="0"/>
    <n v="0"/>
  </r>
  <r>
    <x v="1"/>
    <x v="0"/>
    <x v="9"/>
    <x v="0"/>
    <s v="J9047"/>
    <x v="5"/>
    <n v="1"/>
    <n v="1"/>
    <n v="411294"/>
    <n v="140676801"/>
    <n v="0"/>
    <n v="0"/>
    <n v="1"/>
  </r>
  <r>
    <x v="1"/>
    <x v="0"/>
    <x v="9"/>
    <x v="0"/>
    <s v="J9262"/>
    <x v="12"/>
    <n v="0"/>
    <n v="0"/>
    <n v="411294"/>
    <n v="140676801"/>
    <n v="0"/>
    <n v="0"/>
    <n v="0"/>
  </r>
  <r>
    <x v="1"/>
    <x v="0"/>
    <x v="9"/>
    <x v="0"/>
    <s v="J9306"/>
    <x v="13"/>
    <n v="0"/>
    <n v="0"/>
    <n v="411294"/>
    <n v="140676801"/>
    <n v="0"/>
    <n v="0"/>
    <n v="0"/>
  </r>
  <r>
    <x v="1"/>
    <x v="0"/>
    <x v="9"/>
    <x v="0"/>
    <s v="J9400"/>
    <x v="0"/>
    <n v="0"/>
    <n v="0"/>
    <n v="411294"/>
    <n v="140676801"/>
    <n v="0"/>
    <n v="0"/>
    <n v="0"/>
  </r>
  <r>
    <x v="1"/>
    <x v="0"/>
    <x v="9"/>
    <x v="0"/>
    <s v="Q2047"/>
    <x v="3"/>
    <n v="0"/>
    <n v="0"/>
    <n v="411294"/>
    <n v="140676801"/>
    <n v="0"/>
    <n v="0"/>
    <n v="0"/>
  </r>
  <r>
    <x v="1"/>
    <x v="1"/>
    <x v="0"/>
    <x v="0"/>
    <s v="A9586"/>
    <x v="6"/>
    <n v="0"/>
    <n v="0"/>
    <n v="22580"/>
    <n v="4857929"/>
    <n v="0"/>
    <n v="0"/>
    <n v="0"/>
  </r>
  <r>
    <x v="1"/>
    <x v="1"/>
    <x v="0"/>
    <x v="0"/>
    <s v="C9292"/>
    <x v="7"/>
    <n v="0"/>
    <n v="0"/>
    <n v="22580"/>
    <n v="4857929"/>
    <n v="0"/>
    <n v="0"/>
    <n v="0"/>
  </r>
  <r>
    <x v="1"/>
    <x v="1"/>
    <x v="0"/>
    <x v="0"/>
    <s v="C9293"/>
    <x v="8"/>
    <n v="0"/>
    <n v="0"/>
    <n v="22580"/>
    <n v="4857929"/>
    <n v="0"/>
    <n v="0"/>
    <n v="0"/>
  </r>
  <r>
    <x v="1"/>
    <x v="1"/>
    <x v="0"/>
    <x v="0"/>
    <s v="C9294"/>
    <x v="9"/>
    <n v="0"/>
    <n v="0"/>
    <n v="22580"/>
    <n v="4857929"/>
    <n v="0"/>
    <n v="0"/>
    <n v="0"/>
  </r>
  <r>
    <x v="1"/>
    <x v="1"/>
    <x v="0"/>
    <x v="0"/>
    <s v="C9295"/>
    <x v="5"/>
    <n v="0"/>
    <n v="0"/>
    <n v="22580"/>
    <n v="4857929"/>
    <n v="0"/>
    <n v="0"/>
    <n v="0"/>
  </r>
  <r>
    <x v="1"/>
    <x v="1"/>
    <x v="0"/>
    <x v="0"/>
    <s v="C9296"/>
    <x v="0"/>
    <n v="0"/>
    <n v="0"/>
    <n v="22580"/>
    <n v="4857929"/>
    <n v="0"/>
    <n v="0"/>
    <n v="0"/>
  </r>
  <r>
    <x v="1"/>
    <x v="1"/>
    <x v="0"/>
    <x v="0"/>
    <s v="C9298"/>
    <x v="10"/>
    <n v="0"/>
    <n v="0"/>
    <n v="22580"/>
    <n v="4857929"/>
    <n v="0"/>
    <n v="0"/>
    <n v="0"/>
  </r>
  <r>
    <x v="1"/>
    <x v="1"/>
    <x v="0"/>
    <x v="0"/>
    <s v="C9454"/>
    <x v="1"/>
    <n v="0"/>
    <n v="0"/>
    <n v="22580"/>
    <n v="4857929"/>
    <n v="0"/>
    <n v="0"/>
    <n v="0"/>
  </r>
  <r>
    <x v="1"/>
    <x v="1"/>
    <x v="0"/>
    <x v="0"/>
    <s v="C9461"/>
    <x v="2"/>
    <n v="0"/>
    <n v="0"/>
    <n v="22580"/>
    <n v="4857929"/>
    <n v="0"/>
    <n v="0"/>
    <n v="0"/>
  </r>
  <r>
    <x v="1"/>
    <x v="1"/>
    <x v="0"/>
    <x v="0"/>
    <s v="J0890"/>
    <x v="3"/>
    <n v="0"/>
    <n v="0"/>
    <n v="22580"/>
    <n v="4857929"/>
    <n v="0"/>
    <n v="0"/>
    <n v="0"/>
  </r>
  <r>
    <x v="1"/>
    <x v="1"/>
    <x v="0"/>
    <x v="0"/>
    <s v="J1446"/>
    <x v="11"/>
    <n v="0"/>
    <n v="0"/>
    <n v="22580"/>
    <n v="4857929"/>
    <n v="0"/>
    <n v="0"/>
    <n v="0"/>
  </r>
  <r>
    <x v="1"/>
    <x v="1"/>
    <x v="0"/>
    <x v="0"/>
    <s v="J1447"/>
    <x v="4"/>
    <n v="0"/>
    <n v="0"/>
    <n v="22580"/>
    <n v="4857929"/>
    <n v="0"/>
    <n v="0"/>
    <n v="0"/>
  </r>
  <r>
    <x v="1"/>
    <x v="1"/>
    <x v="0"/>
    <x v="0"/>
    <s v="J2502"/>
    <x v="1"/>
    <n v="0"/>
    <n v="0"/>
    <n v="22580"/>
    <n v="4857929"/>
    <n v="0"/>
    <n v="0"/>
    <n v="0"/>
  </r>
  <r>
    <x v="1"/>
    <x v="1"/>
    <x v="0"/>
    <x v="0"/>
    <s v="J7316"/>
    <x v="10"/>
    <n v="0"/>
    <n v="0"/>
    <n v="22580"/>
    <n v="4857929"/>
    <n v="0"/>
    <n v="0"/>
    <n v="0"/>
  </r>
  <r>
    <x v="1"/>
    <x v="1"/>
    <x v="0"/>
    <x v="0"/>
    <s v="J9047"/>
    <x v="5"/>
    <n v="0"/>
    <n v="0"/>
    <n v="22580"/>
    <n v="4857929"/>
    <n v="0"/>
    <n v="0"/>
    <n v="0"/>
  </r>
  <r>
    <x v="1"/>
    <x v="1"/>
    <x v="0"/>
    <x v="0"/>
    <s v="J9262"/>
    <x v="12"/>
    <n v="0"/>
    <n v="0"/>
    <n v="22580"/>
    <n v="4857929"/>
    <n v="0"/>
    <n v="0"/>
    <n v="0"/>
  </r>
  <r>
    <x v="1"/>
    <x v="1"/>
    <x v="0"/>
    <x v="0"/>
    <s v="J9306"/>
    <x v="13"/>
    <n v="0"/>
    <n v="0"/>
    <n v="22580"/>
    <n v="4857929"/>
    <n v="0"/>
    <n v="0"/>
    <n v="0"/>
  </r>
  <r>
    <x v="1"/>
    <x v="1"/>
    <x v="0"/>
    <x v="0"/>
    <s v="J9400"/>
    <x v="0"/>
    <n v="0"/>
    <n v="0"/>
    <n v="22580"/>
    <n v="4857929"/>
    <n v="0"/>
    <n v="0"/>
    <n v="0"/>
  </r>
  <r>
    <x v="1"/>
    <x v="1"/>
    <x v="0"/>
    <x v="0"/>
    <s v="Q2047"/>
    <x v="3"/>
    <n v="0"/>
    <n v="0"/>
    <n v="22580"/>
    <n v="4857929"/>
    <n v="0"/>
    <n v="0"/>
    <n v="0"/>
  </r>
  <r>
    <x v="1"/>
    <x v="1"/>
    <x v="1"/>
    <x v="0"/>
    <s v="A9586"/>
    <x v="6"/>
    <n v="0"/>
    <n v="0"/>
    <n v="23791"/>
    <n v="6335516"/>
    <n v="0"/>
    <n v="0"/>
    <n v="0"/>
  </r>
  <r>
    <x v="1"/>
    <x v="1"/>
    <x v="1"/>
    <x v="0"/>
    <s v="C9292"/>
    <x v="7"/>
    <n v="0"/>
    <n v="0"/>
    <n v="23791"/>
    <n v="6335516"/>
    <n v="0"/>
    <n v="0"/>
    <n v="0"/>
  </r>
  <r>
    <x v="1"/>
    <x v="1"/>
    <x v="1"/>
    <x v="0"/>
    <s v="C9293"/>
    <x v="8"/>
    <n v="0"/>
    <n v="0"/>
    <n v="23791"/>
    <n v="6335516"/>
    <n v="0"/>
    <n v="0"/>
    <n v="0"/>
  </r>
  <r>
    <x v="1"/>
    <x v="1"/>
    <x v="1"/>
    <x v="0"/>
    <s v="C9294"/>
    <x v="9"/>
    <n v="0"/>
    <n v="0"/>
    <n v="23791"/>
    <n v="6335516"/>
    <n v="0"/>
    <n v="0"/>
    <n v="0"/>
  </r>
  <r>
    <x v="1"/>
    <x v="1"/>
    <x v="1"/>
    <x v="0"/>
    <s v="C9295"/>
    <x v="5"/>
    <n v="0"/>
    <n v="0"/>
    <n v="23791"/>
    <n v="6335516"/>
    <n v="0"/>
    <n v="0"/>
    <n v="0"/>
  </r>
  <r>
    <x v="1"/>
    <x v="1"/>
    <x v="1"/>
    <x v="0"/>
    <s v="C9296"/>
    <x v="0"/>
    <n v="0"/>
    <n v="0"/>
    <n v="23791"/>
    <n v="6335516"/>
    <n v="0"/>
    <n v="0"/>
    <n v="0"/>
  </r>
  <r>
    <x v="1"/>
    <x v="1"/>
    <x v="1"/>
    <x v="0"/>
    <s v="C9298"/>
    <x v="10"/>
    <n v="0"/>
    <n v="0"/>
    <n v="23791"/>
    <n v="6335516"/>
    <n v="0"/>
    <n v="0"/>
    <n v="0"/>
  </r>
  <r>
    <x v="1"/>
    <x v="1"/>
    <x v="1"/>
    <x v="0"/>
    <s v="C9454"/>
    <x v="1"/>
    <n v="0"/>
    <n v="0"/>
    <n v="23791"/>
    <n v="6335516"/>
    <n v="0"/>
    <n v="0"/>
    <n v="0"/>
  </r>
  <r>
    <x v="1"/>
    <x v="1"/>
    <x v="1"/>
    <x v="0"/>
    <s v="C9461"/>
    <x v="2"/>
    <n v="0"/>
    <n v="0"/>
    <n v="23791"/>
    <n v="6335516"/>
    <n v="0"/>
    <n v="0"/>
    <n v="0"/>
  </r>
  <r>
    <x v="1"/>
    <x v="1"/>
    <x v="1"/>
    <x v="0"/>
    <s v="J0890"/>
    <x v="3"/>
    <n v="0"/>
    <n v="0"/>
    <n v="23791"/>
    <n v="6335516"/>
    <n v="0"/>
    <n v="0"/>
    <n v="0"/>
  </r>
  <r>
    <x v="1"/>
    <x v="1"/>
    <x v="1"/>
    <x v="0"/>
    <s v="J1446"/>
    <x v="11"/>
    <n v="0"/>
    <n v="0"/>
    <n v="23791"/>
    <n v="6335516"/>
    <n v="0"/>
    <n v="0"/>
    <n v="0"/>
  </r>
  <r>
    <x v="1"/>
    <x v="1"/>
    <x v="1"/>
    <x v="0"/>
    <s v="J1447"/>
    <x v="4"/>
    <n v="0"/>
    <n v="0"/>
    <n v="23791"/>
    <n v="6335516"/>
    <n v="0"/>
    <n v="0"/>
    <n v="0"/>
  </r>
  <r>
    <x v="1"/>
    <x v="1"/>
    <x v="1"/>
    <x v="0"/>
    <s v="J2502"/>
    <x v="1"/>
    <n v="0"/>
    <n v="0"/>
    <n v="23791"/>
    <n v="6335516"/>
    <n v="0"/>
    <n v="0"/>
    <n v="0"/>
  </r>
  <r>
    <x v="1"/>
    <x v="1"/>
    <x v="1"/>
    <x v="0"/>
    <s v="J7316"/>
    <x v="10"/>
    <n v="0"/>
    <n v="0"/>
    <n v="23791"/>
    <n v="6335516"/>
    <n v="0"/>
    <n v="0"/>
    <n v="0"/>
  </r>
  <r>
    <x v="1"/>
    <x v="1"/>
    <x v="1"/>
    <x v="0"/>
    <s v="J9047"/>
    <x v="5"/>
    <n v="0"/>
    <n v="0"/>
    <n v="23791"/>
    <n v="6335516"/>
    <n v="0"/>
    <n v="0"/>
    <n v="0"/>
  </r>
  <r>
    <x v="1"/>
    <x v="1"/>
    <x v="1"/>
    <x v="0"/>
    <s v="J9262"/>
    <x v="12"/>
    <n v="0"/>
    <n v="0"/>
    <n v="23791"/>
    <n v="6335516"/>
    <n v="0"/>
    <n v="0"/>
    <n v="0"/>
  </r>
  <r>
    <x v="1"/>
    <x v="1"/>
    <x v="1"/>
    <x v="0"/>
    <s v="J9306"/>
    <x v="13"/>
    <n v="0"/>
    <n v="0"/>
    <n v="23791"/>
    <n v="6335516"/>
    <n v="0"/>
    <n v="0"/>
    <n v="0"/>
  </r>
  <r>
    <x v="1"/>
    <x v="1"/>
    <x v="1"/>
    <x v="0"/>
    <s v="J9400"/>
    <x v="0"/>
    <n v="0"/>
    <n v="0"/>
    <n v="23791"/>
    <n v="6335516"/>
    <n v="0"/>
    <n v="0"/>
    <n v="0"/>
  </r>
  <r>
    <x v="1"/>
    <x v="1"/>
    <x v="1"/>
    <x v="0"/>
    <s v="Q2047"/>
    <x v="3"/>
    <n v="0"/>
    <n v="0"/>
    <n v="23791"/>
    <n v="6335516"/>
    <n v="0"/>
    <n v="0"/>
    <n v="0"/>
  </r>
  <r>
    <x v="1"/>
    <x v="1"/>
    <x v="2"/>
    <x v="0"/>
    <s v="A9586"/>
    <x v="6"/>
    <n v="0"/>
    <n v="0"/>
    <n v="44332"/>
    <n v="12073708"/>
    <n v="0"/>
    <n v="0"/>
    <n v="0"/>
  </r>
  <r>
    <x v="1"/>
    <x v="1"/>
    <x v="2"/>
    <x v="0"/>
    <s v="C9292"/>
    <x v="7"/>
    <n v="0"/>
    <n v="0"/>
    <n v="44332"/>
    <n v="12073708"/>
    <n v="0"/>
    <n v="0"/>
    <n v="0"/>
  </r>
  <r>
    <x v="1"/>
    <x v="1"/>
    <x v="2"/>
    <x v="0"/>
    <s v="C9293"/>
    <x v="8"/>
    <n v="0"/>
    <n v="0"/>
    <n v="44332"/>
    <n v="12073708"/>
    <n v="0"/>
    <n v="0"/>
    <n v="0"/>
  </r>
  <r>
    <x v="1"/>
    <x v="1"/>
    <x v="2"/>
    <x v="0"/>
    <s v="C9294"/>
    <x v="9"/>
    <n v="0"/>
    <n v="0"/>
    <n v="44332"/>
    <n v="12073708"/>
    <n v="0"/>
    <n v="0"/>
    <n v="0"/>
  </r>
  <r>
    <x v="1"/>
    <x v="1"/>
    <x v="2"/>
    <x v="0"/>
    <s v="C9295"/>
    <x v="5"/>
    <n v="0"/>
    <n v="0"/>
    <n v="44332"/>
    <n v="12073708"/>
    <n v="0"/>
    <n v="0"/>
    <n v="0"/>
  </r>
  <r>
    <x v="1"/>
    <x v="1"/>
    <x v="2"/>
    <x v="0"/>
    <s v="C9296"/>
    <x v="0"/>
    <n v="0"/>
    <n v="0"/>
    <n v="44332"/>
    <n v="12073708"/>
    <n v="0"/>
    <n v="0"/>
    <n v="0"/>
  </r>
  <r>
    <x v="1"/>
    <x v="1"/>
    <x v="2"/>
    <x v="0"/>
    <s v="C9298"/>
    <x v="10"/>
    <n v="0"/>
    <n v="0"/>
    <n v="44332"/>
    <n v="12073708"/>
    <n v="0"/>
    <n v="0"/>
    <n v="0"/>
  </r>
  <r>
    <x v="1"/>
    <x v="1"/>
    <x v="2"/>
    <x v="0"/>
    <s v="C9454"/>
    <x v="1"/>
    <n v="0"/>
    <n v="0"/>
    <n v="44332"/>
    <n v="12073708"/>
    <n v="0"/>
    <n v="0"/>
    <n v="0"/>
  </r>
  <r>
    <x v="1"/>
    <x v="1"/>
    <x v="2"/>
    <x v="0"/>
    <s v="C9461"/>
    <x v="2"/>
    <n v="0"/>
    <n v="0"/>
    <n v="44332"/>
    <n v="12073708"/>
    <n v="0"/>
    <n v="0"/>
    <n v="0"/>
  </r>
  <r>
    <x v="1"/>
    <x v="1"/>
    <x v="2"/>
    <x v="0"/>
    <s v="J0890"/>
    <x v="3"/>
    <n v="0"/>
    <n v="0"/>
    <n v="44332"/>
    <n v="12073708"/>
    <n v="0"/>
    <n v="0"/>
    <n v="0"/>
  </r>
  <r>
    <x v="1"/>
    <x v="1"/>
    <x v="2"/>
    <x v="0"/>
    <s v="J1446"/>
    <x v="11"/>
    <n v="0"/>
    <n v="0"/>
    <n v="44332"/>
    <n v="12073708"/>
    <n v="0"/>
    <n v="0"/>
    <n v="0"/>
  </r>
  <r>
    <x v="1"/>
    <x v="1"/>
    <x v="2"/>
    <x v="0"/>
    <s v="J1447"/>
    <x v="4"/>
    <n v="0"/>
    <n v="0"/>
    <n v="44332"/>
    <n v="12073708"/>
    <n v="0"/>
    <n v="0"/>
    <n v="0"/>
  </r>
  <r>
    <x v="1"/>
    <x v="1"/>
    <x v="2"/>
    <x v="0"/>
    <s v="J2502"/>
    <x v="1"/>
    <n v="0"/>
    <n v="0"/>
    <n v="44332"/>
    <n v="12073708"/>
    <n v="0"/>
    <n v="0"/>
    <n v="0"/>
  </r>
  <r>
    <x v="1"/>
    <x v="1"/>
    <x v="2"/>
    <x v="0"/>
    <s v="J7316"/>
    <x v="10"/>
    <n v="0"/>
    <n v="0"/>
    <n v="44332"/>
    <n v="12073708"/>
    <n v="0"/>
    <n v="0"/>
    <n v="0"/>
  </r>
  <r>
    <x v="1"/>
    <x v="1"/>
    <x v="2"/>
    <x v="0"/>
    <s v="J9047"/>
    <x v="5"/>
    <n v="0"/>
    <n v="0"/>
    <n v="44332"/>
    <n v="12073708"/>
    <n v="0"/>
    <n v="0"/>
    <n v="0"/>
  </r>
  <r>
    <x v="1"/>
    <x v="1"/>
    <x v="2"/>
    <x v="0"/>
    <s v="J9262"/>
    <x v="12"/>
    <n v="0"/>
    <n v="0"/>
    <n v="44332"/>
    <n v="12073708"/>
    <n v="0"/>
    <n v="0"/>
    <n v="0"/>
  </r>
  <r>
    <x v="1"/>
    <x v="1"/>
    <x v="2"/>
    <x v="0"/>
    <s v="J9306"/>
    <x v="13"/>
    <n v="0"/>
    <n v="0"/>
    <n v="44332"/>
    <n v="12073708"/>
    <n v="0"/>
    <n v="0"/>
    <n v="0"/>
  </r>
  <r>
    <x v="1"/>
    <x v="1"/>
    <x v="2"/>
    <x v="0"/>
    <s v="J9400"/>
    <x v="0"/>
    <n v="0"/>
    <n v="0"/>
    <n v="44332"/>
    <n v="12073708"/>
    <n v="0"/>
    <n v="0"/>
    <n v="0"/>
  </r>
  <r>
    <x v="1"/>
    <x v="1"/>
    <x v="2"/>
    <x v="0"/>
    <s v="Q2047"/>
    <x v="3"/>
    <n v="0"/>
    <n v="0"/>
    <n v="44332"/>
    <n v="12073708"/>
    <n v="0"/>
    <n v="0"/>
    <n v="0"/>
  </r>
  <r>
    <x v="1"/>
    <x v="1"/>
    <x v="3"/>
    <x v="0"/>
    <s v="A9586"/>
    <x v="6"/>
    <n v="0"/>
    <n v="0"/>
    <n v="49173"/>
    <n v="13555847"/>
    <n v="0"/>
    <n v="0"/>
    <n v="0"/>
  </r>
  <r>
    <x v="1"/>
    <x v="1"/>
    <x v="3"/>
    <x v="0"/>
    <s v="C9292"/>
    <x v="7"/>
    <n v="0"/>
    <n v="0"/>
    <n v="49173"/>
    <n v="13555847"/>
    <n v="0"/>
    <n v="0"/>
    <n v="0"/>
  </r>
  <r>
    <x v="1"/>
    <x v="1"/>
    <x v="3"/>
    <x v="0"/>
    <s v="C9293"/>
    <x v="8"/>
    <n v="0"/>
    <n v="0"/>
    <n v="49173"/>
    <n v="13555847"/>
    <n v="0"/>
    <n v="0"/>
    <n v="0"/>
  </r>
  <r>
    <x v="1"/>
    <x v="1"/>
    <x v="3"/>
    <x v="0"/>
    <s v="C9294"/>
    <x v="9"/>
    <n v="0"/>
    <n v="0"/>
    <n v="49173"/>
    <n v="13555847"/>
    <n v="0"/>
    <n v="0"/>
    <n v="0"/>
  </r>
  <r>
    <x v="1"/>
    <x v="1"/>
    <x v="3"/>
    <x v="0"/>
    <s v="C9295"/>
    <x v="5"/>
    <n v="0"/>
    <n v="0"/>
    <n v="49173"/>
    <n v="13555847"/>
    <n v="0"/>
    <n v="0"/>
    <n v="0"/>
  </r>
  <r>
    <x v="1"/>
    <x v="1"/>
    <x v="3"/>
    <x v="0"/>
    <s v="C9296"/>
    <x v="0"/>
    <n v="0"/>
    <n v="0"/>
    <n v="49173"/>
    <n v="13555847"/>
    <n v="0"/>
    <n v="0"/>
    <n v="0"/>
  </r>
  <r>
    <x v="1"/>
    <x v="1"/>
    <x v="3"/>
    <x v="0"/>
    <s v="C9298"/>
    <x v="10"/>
    <n v="0"/>
    <n v="0"/>
    <n v="49173"/>
    <n v="13555847"/>
    <n v="0"/>
    <n v="0"/>
    <n v="0"/>
  </r>
  <r>
    <x v="1"/>
    <x v="1"/>
    <x v="3"/>
    <x v="0"/>
    <s v="C9454"/>
    <x v="1"/>
    <n v="0"/>
    <n v="0"/>
    <n v="49173"/>
    <n v="13555847"/>
    <n v="0"/>
    <n v="0"/>
    <n v="0"/>
  </r>
  <r>
    <x v="1"/>
    <x v="1"/>
    <x v="3"/>
    <x v="0"/>
    <s v="C9461"/>
    <x v="2"/>
    <n v="0"/>
    <n v="0"/>
    <n v="49173"/>
    <n v="13555847"/>
    <n v="0"/>
    <n v="0"/>
    <n v="0"/>
  </r>
  <r>
    <x v="1"/>
    <x v="1"/>
    <x v="3"/>
    <x v="0"/>
    <s v="J0890"/>
    <x v="3"/>
    <n v="0"/>
    <n v="0"/>
    <n v="49173"/>
    <n v="13555847"/>
    <n v="0"/>
    <n v="0"/>
    <n v="0"/>
  </r>
  <r>
    <x v="1"/>
    <x v="1"/>
    <x v="3"/>
    <x v="0"/>
    <s v="J1446"/>
    <x v="11"/>
    <n v="0"/>
    <n v="0"/>
    <n v="49173"/>
    <n v="13555847"/>
    <n v="0"/>
    <n v="0"/>
    <n v="0"/>
  </r>
  <r>
    <x v="1"/>
    <x v="1"/>
    <x v="3"/>
    <x v="0"/>
    <s v="J1447"/>
    <x v="4"/>
    <n v="0"/>
    <n v="0"/>
    <n v="49173"/>
    <n v="13555847"/>
    <n v="0"/>
    <n v="0"/>
    <n v="0"/>
  </r>
  <r>
    <x v="1"/>
    <x v="1"/>
    <x v="3"/>
    <x v="0"/>
    <s v="J2502"/>
    <x v="1"/>
    <n v="0"/>
    <n v="0"/>
    <n v="49173"/>
    <n v="13555847"/>
    <n v="0"/>
    <n v="0"/>
    <n v="0"/>
  </r>
  <r>
    <x v="1"/>
    <x v="1"/>
    <x v="3"/>
    <x v="0"/>
    <s v="J7316"/>
    <x v="10"/>
    <n v="0"/>
    <n v="0"/>
    <n v="49173"/>
    <n v="13555847"/>
    <n v="0"/>
    <n v="0"/>
    <n v="0"/>
  </r>
  <r>
    <x v="1"/>
    <x v="1"/>
    <x v="3"/>
    <x v="0"/>
    <s v="J9047"/>
    <x v="5"/>
    <n v="0"/>
    <n v="0"/>
    <n v="49173"/>
    <n v="13555847"/>
    <n v="0"/>
    <n v="0"/>
    <n v="0"/>
  </r>
  <r>
    <x v="1"/>
    <x v="1"/>
    <x v="3"/>
    <x v="0"/>
    <s v="J9262"/>
    <x v="12"/>
    <n v="0"/>
    <n v="0"/>
    <n v="49173"/>
    <n v="13555847"/>
    <n v="0"/>
    <n v="0"/>
    <n v="0"/>
  </r>
  <r>
    <x v="1"/>
    <x v="1"/>
    <x v="3"/>
    <x v="0"/>
    <s v="J9306"/>
    <x v="13"/>
    <n v="0"/>
    <n v="0"/>
    <n v="49173"/>
    <n v="13555847"/>
    <n v="0"/>
    <n v="0"/>
    <n v="0"/>
  </r>
  <r>
    <x v="1"/>
    <x v="1"/>
    <x v="3"/>
    <x v="0"/>
    <s v="J9400"/>
    <x v="0"/>
    <n v="0"/>
    <n v="0"/>
    <n v="49173"/>
    <n v="13555847"/>
    <n v="0"/>
    <n v="0"/>
    <n v="0"/>
  </r>
  <r>
    <x v="1"/>
    <x v="1"/>
    <x v="3"/>
    <x v="0"/>
    <s v="Q2047"/>
    <x v="3"/>
    <n v="0"/>
    <n v="0"/>
    <n v="49173"/>
    <n v="13555847"/>
    <n v="0"/>
    <n v="0"/>
    <n v="0"/>
  </r>
  <r>
    <x v="1"/>
    <x v="1"/>
    <x v="4"/>
    <x v="0"/>
    <s v="A9586"/>
    <x v="6"/>
    <n v="0"/>
    <n v="0"/>
    <n v="41475"/>
    <n v="11539855"/>
    <n v="0"/>
    <n v="0"/>
    <n v="0"/>
  </r>
  <r>
    <x v="1"/>
    <x v="1"/>
    <x v="4"/>
    <x v="0"/>
    <s v="C9292"/>
    <x v="7"/>
    <n v="0"/>
    <n v="0"/>
    <n v="41475"/>
    <n v="11539855"/>
    <n v="0"/>
    <n v="0"/>
    <n v="0"/>
  </r>
  <r>
    <x v="1"/>
    <x v="1"/>
    <x v="4"/>
    <x v="0"/>
    <s v="C9293"/>
    <x v="8"/>
    <n v="0"/>
    <n v="0"/>
    <n v="41475"/>
    <n v="11539855"/>
    <n v="0"/>
    <n v="0"/>
    <n v="0"/>
  </r>
  <r>
    <x v="1"/>
    <x v="1"/>
    <x v="4"/>
    <x v="0"/>
    <s v="C9294"/>
    <x v="9"/>
    <n v="0"/>
    <n v="0"/>
    <n v="41475"/>
    <n v="11539855"/>
    <n v="0"/>
    <n v="0"/>
    <n v="0"/>
  </r>
  <r>
    <x v="1"/>
    <x v="1"/>
    <x v="4"/>
    <x v="0"/>
    <s v="C9295"/>
    <x v="5"/>
    <n v="0"/>
    <n v="0"/>
    <n v="41475"/>
    <n v="11539855"/>
    <n v="0"/>
    <n v="0"/>
    <n v="0"/>
  </r>
  <r>
    <x v="1"/>
    <x v="1"/>
    <x v="4"/>
    <x v="0"/>
    <s v="C9296"/>
    <x v="0"/>
    <n v="0"/>
    <n v="0"/>
    <n v="41475"/>
    <n v="11539855"/>
    <n v="0"/>
    <n v="0"/>
    <n v="0"/>
  </r>
  <r>
    <x v="1"/>
    <x v="1"/>
    <x v="4"/>
    <x v="0"/>
    <s v="C9298"/>
    <x v="10"/>
    <n v="0"/>
    <n v="0"/>
    <n v="41475"/>
    <n v="11539855"/>
    <n v="0"/>
    <n v="0"/>
    <n v="0"/>
  </r>
  <r>
    <x v="1"/>
    <x v="1"/>
    <x v="4"/>
    <x v="0"/>
    <s v="C9454"/>
    <x v="1"/>
    <n v="0"/>
    <n v="0"/>
    <n v="41475"/>
    <n v="11539855"/>
    <n v="0"/>
    <n v="0"/>
    <n v="0"/>
  </r>
  <r>
    <x v="1"/>
    <x v="1"/>
    <x v="4"/>
    <x v="0"/>
    <s v="C9461"/>
    <x v="2"/>
    <n v="0"/>
    <n v="0"/>
    <n v="41475"/>
    <n v="11539855"/>
    <n v="0"/>
    <n v="0"/>
    <n v="0"/>
  </r>
  <r>
    <x v="1"/>
    <x v="1"/>
    <x v="4"/>
    <x v="0"/>
    <s v="J0890"/>
    <x v="3"/>
    <n v="0"/>
    <n v="0"/>
    <n v="41475"/>
    <n v="11539855"/>
    <n v="0"/>
    <n v="0"/>
    <n v="0"/>
  </r>
  <r>
    <x v="1"/>
    <x v="1"/>
    <x v="4"/>
    <x v="0"/>
    <s v="J1446"/>
    <x v="11"/>
    <n v="0"/>
    <n v="0"/>
    <n v="41475"/>
    <n v="11539855"/>
    <n v="0"/>
    <n v="0"/>
    <n v="0"/>
  </r>
  <r>
    <x v="1"/>
    <x v="1"/>
    <x v="4"/>
    <x v="0"/>
    <s v="J1447"/>
    <x v="4"/>
    <n v="0"/>
    <n v="0"/>
    <n v="41475"/>
    <n v="11539855"/>
    <n v="0"/>
    <n v="0"/>
    <n v="0"/>
  </r>
  <r>
    <x v="1"/>
    <x v="1"/>
    <x v="4"/>
    <x v="0"/>
    <s v="J2502"/>
    <x v="1"/>
    <n v="0"/>
    <n v="0"/>
    <n v="41475"/>
    <n v="11539855"/>
    <n v="0"/>
    <n v="0"/>
    <n v="0"/>
  </r>
  <r>
    <x v="1"/>
    <x v="1"/>
    <x v="4"/>
    <x v="0"/>
    <s v="J7316"/>
    <x v="10"/>
    <n v="0"/>
    <n v="0"/>
    <n v="41475"/>
    <n v="11539855"/>
    <n v="0"/>
    <n v="0"/>
    <n v="0"/>
  </r>
  <r>
    <x v="1"/>
    <x v="1"/>
    <x v="4"/>
    <x v="0"/>
    <s v="J9047"/>
    <x v="5"/>
    <n v="0"/>
    <n v="0"/>
    <n v="41475"/>
    <n v="11539855"/>
    <n v="0"/>
    <n v="0"/>
    <n v="0"/>
  </r>
  <r>
    <x v="1"/>
    <x v="1"/>
    <x v="4"/>
    <x v="0"/>
    <s v="J9262"/>
    <x v="12"/>
    <n v="0"/>
    <n v="0"/>
    <n v="41475"/>
    <n v="11539855"/>
    <n v="0"/>
    <n v="0"/>
    <n v="0"/>
  </r>
  <r>
    <x v="1"/>
    <x v="1"/>
    <x v="4"/>
    <x v="0"/>
    <s v="J9306"/>
    <x v="13"/>
    <n v="0"/>
    <n v="0"/>
    <n v="41475"/>
    <n v="11539855"/>
    <n v="0"/>
    <n v="0"/>
    <n v="0"/>
  </r>
  <r>
    <x v="1"/>
    <x v="1"/>
    <x v="4"/>
    <x v="0"/>
    <s v="J9400"/>
    <x v="0"/>
    <n v="0"/>
    <n v="0"/>
    <n v="41475"/>
    <n v="11539855"/>
    <n v="0"/>
    <n v="0"/>
    <n v="0"/>
  </r>
  <r>
    <x v="1"/>
    <x v="1"/>
    <x v="4"/>
    <x v="0"/>
    <s v="Q2047"/>
    <x v="3"/>
    <n v="0"/>
    <n v="0"/>
    <n v="41475"/>
    <n v="11539855"/>
    <n v="0"/>
    <n v="0"/>
    <n v="0"/>
  </r>
  <r>
    <x v="1"/>
    <x v="1"/>
    <x v="5"/>
    <x v="0"/>
    <s v="A9586"/>
    <x v="6"/>
    <n v="0"/>
    <n v="0"/>
    <n v="33999"/>
    <n v="9051916"/>
    <n v="0"/>
    <n v="0"/>
    <n v="0"/>
  </r>
  <r>
    <x v="1"/>
    <x v="1"/>
    <x v="5"/>
    <x v="0"/>
    <s v="C9292"/>
    <x v="7"/>
    <n v="0"/>
    <n v="0"/>
    <n v="33999"/>
    <n v="9051916"/>
    <n v="0"/>
    <n v="0"/>
    <n v="0"/>
  </r>
  <r>
    <x v="1"/>
    <x v="1"/>
    <x v="5"/>
    <x v="0"/>
    <s v="C9293"/>
    <x v="8"/>
    <n v="0"/>
    <n v="0"/>
    <n v="33999"/>
    <n v="9051916"/>
    <n v="0"/>
    <n v="0"/>
    <n v="0"/>
  </r>
  <r>
    <x v="1"/>
    <x v="1"/>
    <x v="5"/>
    <x v="0"/>
    <s v="C9294"/>
    <x v="9"/>
    <n v="0"/>
    <n v="0"/>
    <n v="33999"/>
    <n v="9051916"/>
    <n v="0"/>
    <n v="0"/>
    <n v="0"/>
  </r>
  <r>
    <x v="1"/>
    <x v="1"/>
    <x v="5"/>
    <x v="0"/>
    <s v="C9295"/>
    <x v="5"/>
    <n v="0"/>
    <n v="0"/>
    <n v="33999"/>
    <n v="9051916"/>
    <n v="0"/>
    <n v="0"/>
    <n v="0"/>
  </r>
  <r>
    <x v="1"/>
    <x v="1"/>
    <x v="5"/>
    <x v="0"/>
    <s v="C9296"/>
    <x v="0"/>
    <n v="0"/>
    <n v="0"/>
    <n v="33999"/>
    <n v="9051916"/>
    <n v="0"/>
    <n v="0"/>
    <n v="0"/>
  </r>
  <r>
    <x v="1"/>
    <x v="1"/>
    <x v="5"/>
    <x v="0"/>
    <s v="C9298"/>
    <x v="10"/>
    <n v="0"/>
    <n v="0"/>
    <n v="33999"/>
    <n v="9051916"/>
    <n v="0"/>
    <n v="0"/>
    <n v="0"/>
  </r>
  <r>
    <x v="1"/>
    <x v="1"/>
    <x v="5"/>
    <x v="0"/>
    <s v="C9454"/>
    <x v="1"/>
    <n v="0"/>
    <n v="0"/>
    <n v="33999"/>
    <n v="9051916"/>
    <n v="0"/>
    <n v="0"/>
    <n v="0"/>
  </r>
  <r>
    <x v="1"/>
    <x v="1"/>
    <x v="5"/>
    <x v="0"/>
    <s v="C9461"/>
    <x v="2"/>
    <n v="0"/>
    <n v="0"/>
    <n v="33999"/>
    <n v="9051916"/>
    <n v="0"/>
    <n v="0"/>
    <n v="0"/>
  </r>
  <r>
    <x v="1"/>
    <x v="1"/>
    <x v="5"/>
    <x v="0"/>
    <s v="J0890"/>
    <x v="3"/>
    <n v="0"/>
    <n v="0"/>
    <n v="33999"/>
    <n v="9051916"/>
    <n v="0"/>
    <n v="0"/>
    <n v="0"/>
  </r>
  <r>
    <x v="1"/>
    <x v="1"/>
    <x v="5"/>
    <x v="0"/>
    <s v="J1446"/>
    <x v="11"/>
    <n v="0"/>
    <n v="0"/>
    <n v="33999"/>
    <n v="9051916"/>
    <n v="0"/>
    <n v="0"/>
    <n v="0"/>
  </r>
  <r>
    <x v="1"/>
    <x v="1"/>
    <x v="5"/>
    <x v="0"/>
    <s v="J1447"/>
    <x v="4"/>
    <n v="0"/>
    <n v="0"/>
    <n v="33999"/>
    <n v="9051916"/>
    <n v="0"/>
    <n v="0"/>
    <n v="0"/>
  </r>
  <r>
    <x v="1"/>
    <x v="1"/>
    <x v="5"/>
    <x v="0"/>
    <s v="J2502"/>
    <x v="1"/>
    <n v="0"/>
    <n v="0"/>
    <n v="33999"/>
    <n v="9051916"/>
    <n v="0"/>
    <n v="0"/>
    <n v="0"/>
  </r>
  <r>
    <x v="1"/>
    <x v="1"/>
    <x v="5"/>
    <x v="0"/>
    <s v="J7316"/>
    <x v="10"/>
    <n v="0"/>
    <n v="0"/>
    <n v="33999"/>
    <n v="9051916"/>
    <n v="0"/>
    <n v="0"/>
    <n v="0"/>
  </r>
  <r>
    <x v="1"/>
    <x v="1"/>
    <x v="5"/>
    <x v="0"/>
    <s v="J9047"/>
    <x v="5"/>
    <n v="0"/>
    <n v="0"/>
    <n v="33999"/>
    <n v="9051916"/>
    <n v="0"/>
    <n v="0"/>
    <n v="0"/>
  </r>
  <r>
    <x v="1"/>
    <x v="1"/>
    <x v="5"/>
    <x v="0"/>
    <s v="J9262"/>
    <x v="12"/>
    <n v="0"/>
    <n v="0"/>
    <n v="33999"/>
    <n v="9051916"/>
    <n v="0"/>
    <n v="0"/>
    <n v="0"/>
  </r>
  <r>
    <x v="1"/>
    <x v="1"/>
    <x v="5"/>
    <x v="0"/>
    <s v="J9306"/>
    <x v="13"/>
    <n v="0"/>
    <n v="0"/>
    <n v="33999"/>
    <n v="9051916"/>
    <n v="0"/>
    <n v="0"/>
    <n v="0"/>
  </r>
  <r>
    <x v="1"/>
    <x v="1"/>
    <x v="5"/>
    <x v="0"/>
    <s v="J9400"/>
    <x v="0"/>
    <n v="0"/>
    <n v="0"/>
    <n v="33999"/>
    <n v="9051916"/>
    <n v="0"/>
    <n v="0"/>
    <n v="0"/>
  </r>
  <r>
    <x v="1"/>
    <x v="1"/>
    <x v="5"/>
    <x v="0"/>
    <s v="Q2047"/>
    <x v="3"/>
    <n v="0"/>
    <n v="0"/>
    <n v="33999"/>
    <n v="9051916"/>
    <n v="0"/>
    <n v="0"/>
    <n v="0"/>
  </r>
  <r>
    <x v="1"/>
    <x v="1"/>
    <x v="6"/>
    <x v="0"/>
    <s v="A9586"/>
    <x v="6"/>
    <n v="0"/>
    <n v="0"/>
    <n v="323649"/>
    <n v="83858525"/>
    <n v="0"/>
    <n v="0"/>
    <n v="0"/>
  </r>
  <r>
    <x v="1"/>
    <x v="1"/>
    <x v="6"/>
    <x v="0"/>
    <s v="C9292"/>
    <x v="7"/>
    <n v="0"/>
    <n v="0"/>
    <n v="323649"/>
    <n v="83858525"/>
    <n v="0"/>
    <n v="0"/>
    <n v="0"/>
  </r>
  <r>
    <x v="1"/>
    <x v="1"/>
    <x v="6"/>
    <x v="0"/>
    <s v="C9293"/>
    <x v="8"/>
    <n v="0"/>
    <n v="0"/>
    <n v="323649"/>
    <n v="83858525"/>
    <n v="0"/>
    <n v="0"/>
    <n v="0"/>
  </r>
  <r>
    <x v="1"/>
    <x v="1"/>
    <x v="6"/>
    <x v="0"/>
    <s v="C9294"/>
    <x v="9"/>
    <n v="0"/>
    <n v="0"/>
    <n v="323649"/>
    <n v="83858525"/>
    <n v="0"/>
    <n v="0"/>
    <n v="0"/>
  </r>
  <r>
    <x v="1"/>
    <x v="1"/>
    <x v="6"/>
    <x v="0"/>
    <s v="C9295"/>
    <x v="5"/>
    <n v="0"/>
    <n v="0"/>
    <n v="323649"/>
    <n v="83858525"/>
    <n v="0"/>
    <n v="0"/>
    <n v="0"/>
  </r>
  <r>
    <x v="1"/>
    <x v="1"/>
    <x v="6"/>
    <x v="0"/>
    <s v="C9296"/>
    <x v="0"/>
    <n v="0"/>
    <n v="0"/>
    <n v="323649"/>
    <n v="83858525"/>
    <n v="0"/>
    <n v="0"/>
    <n v="0"/>
  </r>
  <r>
    <x v="1"/>
    <x v="1"/>
    <x v="6"/>
    <x v="0"/>
    <s v="C9298"/>
    <x v="10"/>
    <n v="0"/>
    <n v="0"/>
    <n v="323649"/>
    <n v="83858525"/>
    <n v="0"/>
    <n v="0"/>
    <n v="0"/>
  </r>
  <r>
    <x v="1"/>
    <x v="1"/>
    <x v="6"/>
    <x v="0"/>
    <s v="C9454"/>
    <x v="1"/>
    <n v="0"/>
    <n v="0"/>
    <n v="323649"/>
    <n v="83858525"/>
    <n v="0"/>
    <n v="0"/>
    <n v="0"/>
  </r>
  <r>
    <x v="1"/>
    <x v="1"/>
    <x v="6"/>
    <x v="0"/>
    <s v="C9461"/>
    <x v="2"/>
    <n v="0"/>
    <n v="0"/>
    <n v="323649"/>
    <n v="83858525"/>
    <n v="0"/>
    <n v="0"/>
    <n v="0"/>
  </r>
  <r>
    <x v="1"/>
    <x v="1"/>
    <x v="6"/>
    <x v="0"/>
    <s v="J0890"/>
    <x v="3"/>
    <n v="10"/>
    <n v="6"/>
    <n v="323649"/>
    <n v="83858525"/>
    <n v="0"/>
    <n v="0"/>
    <n v="1.7"/>
  </r>
  <r>
    <x v="1"/>
    <x v="1"/>
    <x v="6"/>
    <x v="0"/>
    <s v="J1446"/>
    <x v="11"/>
    <n v="0"/>
    <n v="0"/>
    <n v="323649"/>
    <n v="83858525"/>
    <n v="0"/>
    <n v="0"/>
    <n v="0"/>
  </r>
  <r>
    <x v="1"/>
    <x v="1"/>
    <x v="6"/>
    <x v="0"/>
    <s v="J1447"/>
    <x v="4"/>
    <n v="0"/>
    <n v="0"/>
    <n v="323649"/>
    <n v="83858525"/>
    <n v="0"/>
    <n v="0"/>
    <n v="0"/>
  </r>
  <r>
    <x v="1"/>
    <x v="1"/>
    <x v="6"/>
    <x v="0"/>
    <s v="J2502"/>
    <x v="1"/>
    <n v="0"/>
    <n v="0"/>
    <n v="323649"/>
    <n v="83858525"/>
    <n v="0"/>
    <n v="0"/>
    <n v="0"/>
  </r>
  <r>
    <x v="1"/>
    <x v="1"/>
    <x v="6"/>
    <x v="0"/>
    <s v="J7316"/>
    <x v="10"/>
    <n v="0"/>
    <n v="0"/>
    <n v="323649"/>
    <n v="83858525"/>
    <n v="0"/>
    <n v="0"/>
    <n v="0"/>
  </r>
  <r>
    <x v="1"/>
    <x v="1"/>
    <x v="6"/>
    <x v="0"/>
    <s v="J9047"/>
    <x v="5"/>
    <n v="0"/>
    <n v="0"/>
    <n v="323649"/>
    <n v="83858525"/>
    <n v="0"/>
    <n v="0"/>
    <n v="0"/>
  </r>
  <r>
    <x v="1"/>
    <x v="1"/>
    <x v="6"/>
    <x v="0"/>
    <s v="J9262"/>
    <x v="12"/>
    <n v="0"/>
    <n v="0"/>
    <n v="323649"/>
    <n v="83858525"/>
    <n v="0"/>
    <n v="0"/>
    <n v="0"/>
  </r>
  <r>
    <x v="1"/>
    <x v="1"/>
    <x v="6"/>
    <x v="0"/>
    <s v="J9306"/>
    <x v="13"/>
    <n v="0"/>
    <n v="0"/>
    <n v="323649"/>
    <n v="83858525"/>
    <n v="0"/>
    <n v="0"/>
    <n v="0"/>
  </r>
  <r>
    <x v="1"/>
    <x v="1"/>
    <x v="6"/>
    <x v="0"/>
    <s v="J9400"/>
    <x v="0"/>
    <n v="0"/>
    <n v="0"/>
    <n v="323649"/>
    <n v="83858525"/>
    <n v="0"/>
    <n v="0"/>
    <n v="0"/>
  </r>
  <r>
    <x v="1"/>
    <x v="1"/>
    <x v="6"/>
    <x v="0"/>
    <s v="Q2047"/>
    <x v="3"/>
    <n v="0"/>
    <n v="0"/>
    <n v="323649"/>
    <n v="83858525"/>
    <n v="0"/>
    <n v="0"/>
    <n v="0"/>
  </r>
  <r>
    <x v="1"/>
    <x v="1"/>
    <x v="7"/>
    <x v="0"/>
    <s v="A9586"/>
    <x v="6"/>
    <n v="0"/>
    <n v="0"/>
    <n v="446568"/>
    <n v="130635844"/>
    <n v="0"/>
    <n v="0"/>
    <n v="0"/>
  </r>
  <r>
    <x v="1"/>
    <x v="1"/>
    <x v="7"/>
    <x v="0"/>
    <s v="C9292"/>
    <x v="7"/>
    <n v="0"/>
    <n v="0"/>
    <n v="446568"/>
    <n v="130635844"/>
    <n v="0"/>
    <n v="0"/>
    <n v="0"/>
  </r>
  <r>
    <x v="1"/>
    <x v="1"/>
    <x v="7"/>
    <x v="0"/>
    <s v="C9293"/>
    <x v="8"/>
    <n v="0"/>
    <n v="0"/>
    <n v="446568"/>
    <n v="130635844"/>
    <n v="0"/>
    <n v="0"/>
    <n v="0"/>
  </r>
  <r>
    <x v="1"/>
    <x v="1"/>
    <x v="7"/>
    <x v="0"/>
    <s v="C9294"/>
    <x v="9"/>
    <n v="0"/>
    <n v="0"/>
    <n v="446568"/>
    <n v="130635844"/>
    <n v="0"/>
    <n v="0"/>
    <n v="0"/>
  </r>
  <r>
    <x v="1"/>
    <x v="1"/>
    <x v="7"/>
    <x v="0"/>
    <s v="C9295"/>
    <x v="5"/>
    <n v="226"/>
    <n v="13"/>
    <n v="446568"/>
    <n v="130635844"/>
    <n v="0"/>
    <n v="0.5"/>
    <n v="17.399999999999999"/>
  </r>
  <r>
    <x v="1"/>
    <x v="1"/>
    <x v="7"/>
    <x v="0"/>
    <s v="C9296"/>
    <x v="0"/>
    <n v="46"/>
    <n v="7"/>
    <n v="446568"/>
    <n v="130635844"/>
    <n v="0"/>
    <n v="0.1"/>
    <n v="6.6"/>
  </r>
  <r>
    <x v="1"/>
    <x v="1"/>
    <x v="7"/>
    <x v="0"/>
    <s v="C9298"/>
    <x v="10"/>
    <n v="0"/>
    <n v="0"/>
    <n v="446568"/>
    <n v="130635844"/>
    <n v="0"/>
    <n v="0"/>
    <n v="0"/>
  </r>
  <r>
    <x v="1"/>
    <x v="1"/>
    <x v="7"/>
    <x v="0"/>
    <s v="C9454"/>
    <x v="1"/>
    <n v="0"/>
    <n v="0"/>
    <n v="446568"/>
    <n v="130635844"/>
    <n v="0"/>
    <n v="0"/>
    <n v="0"/>
  </r>
  <r>
    <x v="1"/>
    <x v="1"/>
    <x v="7"/>
    <x v="0"/>
    <s v="C9461"/>
    <x v="2"/>
    <n v="0"/>
    <n v="0"/>
    <n v="446568"/>
    <n v="130635844"/>
    <n v="0"/>
    <n v="0"/>
    <n v="0"/>
  </r>
  <r>
    <x v="1"/>
    <x v="1"/>
    <x v="7"/>
    <x v="0"/>
    <s v="J0890"/>
    <x v="3"/>
    <n v="41"/>
    <n v="28"/>
    <n v="446568"/>
    <n v="130635844"/>
    <n v="0.1"/>
    <n v="0.1"/>
    <n v="1.5"/>
  </r>
  <r>
    <x v="1"/>
    <x v="1"/>
    <x v="7"/>
    <x v="0"/>
    <s v="J1446"/>
    <x v="11"/>
    <n v="0"/>
    <n v="0"/>
    <n v="446568"/>
    <n v="130635844"/>
    <n v="0"/>
    <n v="0"/>
    <n v="0"/>
  </r>
  <r>
    <x v="1"/>
    <x v="1"/>
    <x v="7"/>
    <x v="0"/>
    <s v="J1447"/>
    <x v="4"/>
    <n v="0"/>
    <n v="0"/>
    <n v="446568"/>
    <n v="130635844"/>
    <n v="0"/>
    <n v="0"/>
    <n v="0"/>
  </r>
  <r>
    <x v="1"/>
    <x v="1"/>
    <x v="7"/>
    <x v="0"/>
    <s v="J2502"/>
    <x v="1"/>
    <n v="0"/>
    <n v="0"/>
    <n v="446568"/>
    <n v="130635844"/>
    <n v="0"/>
    <n v="0"/>
    <n v="0"/>
  </r>
  <r>
    <x v="1"/>
    <x v="1"/>
    <x v="7"/>
    <x v="0"/>
    <s v="J7316"/>
    <x v="10"/>
    <n v="0"/>
    <n v="0"/>
    <n v="446568"/>
    <n v="130635844"/>
    <n v="0"/>
    <n v="0"/>
    <n v="0"/>
  </r>
  <r>
    <x v="1"/>
    <x v="1"/>
    <x v="7"/>
    <x v="0"/>
    <s v="J9047"/>
    <x v="5"/>
    <n v="0"/>
    <n v="0"/>
    <n v="446568"/>
    <n v="130635844"/>
    <n v="0"/>
    <n v="0"/>
    <n v="0"/>
  </r>
  <r>
    <x v="1"/>
    <x v="1"/>
    <x v="7"/>
    <x v="0"/>
    <s v="J9262"/>
    <x v="12"/>
    <n v="0"/>
    <n v="0"/>
    <n v="446568"/>
    <n v="130635844"/>
    <n v="0"/>
    <n v="0"/>
    <n v="0"/>
  </r>
  <r>
    <x v="1"/>
    <x v="1"/>
    <x v="7"/>
    <x v="0"/>
    <s v="J9306"/>
    <x v="13"/>
    <n v="0"/>
    <n v="0"/>
    <n v="446568"/>
    <n v="130635844"/>
    <n v="0"/>
    <n v="0"/>
    <n v="0"/>
  </r>
  <r>
    <x v="1"/>
    <x v="1"/>
    <x v="7"/>
    <x v="0"/>
    <s v="J9400"/>
    <x v="0"/>
    <n v="0"/>
    <n v="0"/>
    <n v="446568"/>
    <n v="130635844"/>
    <n v="0"/>
    <n v="0"/>
    <n v="0"/>
  </r>
  <r>
    <x v="1"/>
    <x v="1"/>
    <x v="7"/>
    <x v="0"/>
    <s v="Q2047"/>
    <x v="3"/>
    <n v="1"/>
    <n v="1"/>
    <n v="446568"/>
    <n v="130635844"/>
    <n v="0"/>
    <n v="0"/>
    <n v="1"/>
  </r>
  <r>
    <x v="1"/>
    <x v="1"/>
    <x v="8"/>
    <x v="0"/>
    <s v="A9586"/>
    <x v="6"/>
    <n v="0"/>
    <n v="0"/>
    <n v="489090"/>
    <n v="168004107"/>
    <n v="0"/>
    <n v="0"/>
    <n v="0"/>
  </r>
  <r>
    <x v="1"/>
    <x v="1"/>
    <x v="8"/>
    <x v="0"/>
    <s v="C9292"/>
    <x v="7"/>
    <n v="0"/>
    <n v="0"/>
    <n v="489090"/>
    <n v="168004107"/>
    <n v="0"/>
    <n v="0"/>
    <n v="0"/>
  </r>
  <r>
    <x v="1"/>
    <x v="1"/>
    <x v="8"/>
    <x v="0"/>
    <s v="C9293"/>
    <x v="8"/>
    <n v="0"/>
    <n v="0"/>
    <n v="489090"/>
    <n v="168004107"/>
    <n v="0"/>
    <n v="0"/>
    <n v="0"/>
  </r>
  <r>
    <x v="1"/>
    <x v="1"/>
    <x v="8"/>
    <x v="0"/>
    <s v="C9294"/>
    <x v="9"/>
    <n v="0"/>
    <n v="0"/>
    <n v="489090"/>
    <n v="168004107"/>
    <n v="0"/>
    <n v="0"/>
    <n v="0"/>
  </r>
  <r>
    <x v="1"/>
    <x v="1"/>
    <x v="8"/>
    <x v="0"/>
    <s v="C9295"/>
    <x v="5"/>
    <n v="110"/>
    <n v="14"/>
    <n v="489090"/>
    <n v="168004107"/>
    <n v="0"/>
    <n v="0.2"/>
    <n v="7.9"/>
  </r>
  <r>
    <x v="1"/>
    <x v="1"/>
    <x v="8"/>
    <x v="0"/>
    <s v="C9296"/>
    <x v="0"/>
    <n v="14"/>
    <n v="5"/>
    <n v="489090"/>
    <n v="168004107"/>
    <n v="0"/>
    <n v="0"/>
    <n v="2.8"/>
  </r>
  <r>
    <x v="1"/>
    <x v="1"/>
    <x v="8"/>
    <x v="0"/>
    <s v="C9298"/>
    <x v="10"/>
    <n v="1"/>
    <n v="1"/>
    <n v="489090"/>
    <n v="168004107"/>
    <n v="0"/>
    <n v="0"/>
    <n v="1"/>
  </r>
  <r>
    <x v="1"/>
    <x v="1"/>
    <x v="8"/>
    <x v="0"/>
    <s v="C9454"/>
    <x v="1"/>
    <n v="0"/>
    <n v="0"/>
    <n v="489090"/>
    <n v="168004107"/>
    <n v="0"/>
    <n v="0"/>
    <n v="0"/>
  </r>
  <r>
    <x v="1"/>
    <x v="1"/>
    <x v="8"/>
    <x v="0"/>
    <s v="C9461"/>
    <x v="2"/>
    <n v="0"/>
    <n v="0"/>
    <n v="489090"/>
    <n v="168004107"/>
    <n v="0"/>
    <n v="0"/>
    <n v="0"/>
  </r>
  <r>
    <x v="1"/>
    <x v="1"/>
    <x v="8"/>
    <x v="0"/>
    <s v="J0890"/>
    <x v="3"/>
    <n v="65"/>
    <n v="43"/>
    <n v="489090"/>
    <n v="168004107"/>
    <n v="0.1"/>
    <n v="0.1"/>
    <n v="1.5"/>
  </r>
  <r>
    <x v="1"/>
    <x v="1"/>
    <x v="8"/>
    <x v="0"/>
    <s v="J1446"/>
    <x v="11"/>
    <n v="0"/>
    <n v="0"/>
    <n v="489090"/>
    <n v="168004107"/>
    <n v="0"/>
    <n v="0"/>
    <n v="0"/>
  </r>
  <r>
    <x v="1"/>
    <x v="1"/>
    <x v="8"/>
    <x v="0"/>
    <s v="J1447"/>
    <x v="4"/>
    <n v="0"/>
    <n v="0"/>
    <n v="489090"/>
    <n v="168004107"/>
    <n v="0"/>
    <n v="0"/>
    <n v="0"/>
  </r>
  <r>
    <x v="1"/>
    <x v="1"/>
    <x v="8"/>
    <x v="0"/>
    <s v="J2502"/>
    <x v="1"/>
    <n v="0"/>
    <n v="0"/>
    <n v="489090"/>
    <n v="168004107"/>
    <n v="0"/>
    <n v="0"/>
    <n v="0"/>
  </r>
  <r>
    <x v="1"/>
    <x v="1"/>
    <x v="8"/>
    <x v="0"/>
    <s v="J7316"/>
    <x v="10"/>
    <n v="0"/>
    <n v="0"/>
    <n v="489090"/>
    <n v="168004107"/>
    <n v="0"/>
    <n v="0"/>
    <n v="0"/>
  </r>
  <r>
    <x v="1"/>
    <x v="1"/>
    <x v="8"/>
    <x v="0"/>
    <s v="J9047"/>
    <x v="5"/>
    <n v="0"/>
    <n v="0"/>
    <n v="489090"/>
    <n v="168004107"/>
    <n v="0"/>
    <n v="0"/>
    <n v="0"/>
  </r>
  <r>
    <x v="1"/>
    <x v="1"/>
    <x v="8"/>
    <x v="0"/>
    <s v="J9262"/>
    <x v="12"/>
    <n v="0"/>
    <n v="0"/>
    <n v="489090"/>
    <n v="168004107"/>
    <n v="0"/>
    <n v="0"/>
    <n v="0"/>
  </r>
  <r>
    <x v="1"/>
    <x v="1"/>
    <x v="8"/>
    <x v="0"/>
    <s v="J9306"/>
    <x v="13"/>
    <n v="0"/>
    <n v="0"/>
    <n v="489090"/>
    <n v="168004107"/>
    <n v="0"/>
    <n v="0"/>
    <n v="0"/>
  </r>
  <r>
    <x v="1"/>
    <x v="1"/>
    <x v="8"/>
    <x v="0"/>
    <s v="J9400"/>
    <x v="0"/>
    <n v="0"/>
    <n v="0"/>
    <n v="489090"/>
    <n v="168004107"/>
    <n v="0"/>
    <n v="0"/>
    <n v="0"/>
  </r>
  <r>
    <x v="1"/>
    <x v="1"/>
    <x v="8"/>
    <x v="0"/>
    <s v="Q2047"/>
    <x v="3"/>
    <n v="0"/>
    <n v="0"/>
    <n v="489090"/>
    <n v="168004107"/>
    <n v="0"/>
    <n v="0"/>
    <n v="0"/>
  </r>
  <r>
    <x v="1"/>
    <x v="1"/>
    <x v="9"/>
    <x v="0"/>
    <s v="A9586"/>
    <x v="6"/>
    <n v="0"/>
    <n v="0"/>
    <n v="305682"/>
    <n v="104607155"/>
    <n v="0"/>
    <n v="0"/>
    <n v="0"/>
  </r>
  <r>
    <x v="1"/>
    <x v="1"/>
    <x v="9"/>
    <x v="0"/>
    <s v="C9292"/>
    <x v="7"/>
    <n v="5"/>
    <n v="1"/>
    <n v="305682"/>
    <n v="104607155"/>
    <n v="0"/>
    <n v="0"/>
    <n v="5"/>
  </r>
  <r>
    <x v="1"/>
    <x v="1"/>
    <x v="9"/>
    <x v="0"/>
    <s v="C9293"/>
    <x v="8"/>
    <n v="0"/>
    <n v="0"/>
    <n v="305682"/>
    <n v="104607155"/>
    <n v="0"/>
    <n v="0"/>
    <n v="0"/>
  </r>
  <r>
    <x v="1"/>
    <x v="1"/>
    <x v="9"/>
    <x v="0"/>
    <s v="C9294"/>
    <x v="9"/>
    <n v="0"/>
    <n v="0"/>
    <n v="305682"/>
    <n v="104607155"/>
    <n v="0"/>
    <n v="0"/>
    <n v="0"/>
  </r>
  <r>
    <x v="1"/>
    <x v="1"/>
    <x v="9"/>
    <x v="0"/>
    <s v="C9295"/>
    <x v="5"/>
    <n v="66"/>
    <n v="11"/>
    <n v="305682"/>
    <n v="104607155"/>
    <n v="0"/>
    <n v="0.2"/>
    <n v="6"/>
  </r>
  <r>
    <x v="1"/>
    <x v="1"/>
    <x v="9"/>
    <x v="0"/>
    <s v="C9296"/>
    <x v="0"/>
    <n v="14"/>
    <n v="3"/>
    <n v="305682"/>
    <n v="104607155"/>
    <n v="0"/>
    <n v="0"/>
    <n v="4.7"/>
  </r>
  <r>
    <x v="1"/>
    <x v="1"/>
    <x v="9"/>
    <x v="0"/>
    <s v="C9298"/>
    <x v="10"/>
    <n v="0"/>
    <n v="0"/>
    <n v="305682"/>
    <n v="104607155"/>
    <n v="0"/>
    <n v="0"/>
    <n v="0"/>
  </r>
  <r>
    <x v="1"/>
    <x v="1"/>
    <x v="9"/>
    <x v="0"/>
    <s v="C9454"/>
    <x v="1"/>
    <n v="0"/>
    <n v="0"/>
    <n v="305682"/>
    <n v="104607155"/>
    <n v="0"/>
    <n v="0"/>
    <n v="0"/>
  </r>
  <r>
    <x v="1"/>
    <x v="1"/>
    <x v="9"/>
    <x v="0"/>
    <s v="C9461"/>
    <x v="2"/>
    <n v="0"/>
    <n v="0"/>
    <n v="305682"/>
    <n v="104607155"/>
    <n v="0"/>
    <n v="0"/>
    <n v="0"/>
  </r>
  <r>
    <x v="1"/>
    <x v="1"/>
    <x v="9"/>
    <x v="0"/>
    <s v="J0890"/>
    <x v="3"/>
    <n v="47"/>
    <n v="33"/>
    <n v="305682"/>
    <n v="104607155"/>
    <n v="0.1"/>
    <n v="0.2"/>
    <n v="1.4"/>
  </r>
  <r>
    <x v="1"/>
    <x v="1"/>
    <x v="9"/>
    <x v="0"/>
    <s v="J1446"/>
    <x v="11"/>
    <n v="0"/>
    <n v="0"/>
    <n v="305682"/>
    <n v="104607155"/>
    <n v="0"/>
    <n v="0"/>
    <n v="0"/>
  </r>
  <r>
    <x v="1"/>
    <x v="1"/>
    <x v="9"/>
    <x v="0"/>
    <s v="J1447"/>
    <x v="4"/>
    <n v="0"/>
    <n v="0"/>
    <n v="305682"/>
    <n v="104607155"/>
    <n v="0"/>
    <n v="0"/>
    <n v="0"/>
  </r>
  <r>
    <x v="1"/>
    <x v="1"/>
    <x v="9"/>
    <x v="0"/>
    <s v="J2502"/>
    <x v="1"/>
    <n v="0"/>
    <n v="0"/>
    <n v="305682"/>
    <n v="104607155"/>
    <n v="0"/>
    <n v="0"/>
    <n v="0"/>
  </r>
  <r>
    <x v="1"/>
    <x v="1"/>
    <x v="9"/>
    <x v="0"/>
    <s v="J7316"/>
    <x v="10"/>
    <n v="0"/>
    <n v="0"/>
    <n v="305682"/>
    <n v="104607155"/>
    <n v="0"/>
    <n v="0"/>
    <n v="0"/>
  </r>
  <r>
    <x v="1"/>
    <x v="1"/>
    <x v="9"/>
    <x v="0"/>
    <s v="J9047"/>
    <x v="5"/>
    <n v="0"/>
    <n v="0"/>
    <n v="305682"/>
    <n v="104607155"/>
    <n v="0"/>
    <n v="0"/>
    <n v="0"/>
  </r>
  <r>
    <x v="1"/>
    <x v="1"/>
    <x v="9"/>
    <x v="0"/>
    <s v="J9262"/>
    <x v="12"/>
    <n v="0"/>
    <n v="0"/>
    <n v="305682"/>
    <n v="104607155"/>
    <n v="0"/>
    <n v="0"/>
    <n v="0"/>
  </r>
  <r>
    <x v="1"/>
    <x v="1"/>
    <x v="9"/>
    <x v="0"/>
    <s v="J9306"/>
    <x v="13"/>
    <n v="0"/>
    <n v="0"/>
    <n v="305682"/>
    <n v="104607155"/>
    <n v="0"/>
    <n v="0"/>
    <n v="0"/>
  </r>
  <r>
    <x v="1"/>
    <x v="1"/>
    <x v="9"/>
    <x v="0"/>
    <s v="J9400"/>
    <x v="0"/>
    <n v="0"/>
    <n v="0"/>
    <n v="305682"/>
    <n v="104607155"/>
    <n v="0"/>
    <n v="0"/>
    <n v="0"/>
  </r>
  <r>
    <x v="1"/>
    <x v="1"/>
    <x v="9"/>
    <x v="0"/>
    <s v="Q2047"/>
    <x v="3"/>
    <n v="2"/>
    <n v="1"/>
    <n v="305682"/>
    <n v="104607155"/>
    <n v="0"/>
    <n v="0"/>
    <n v="2"/>
  </r>
  <r>
    <x v="2"/>
    <x v="0"/>
    <x v="0"/>
    <x v="0"/>
    <s v="A9586"/>
    <x v="6"/>
    <n v="0"/>
    <n v="0"/>
    <n v="20773"/>
    <n v="4426252"/>
    <n v="0"/>
    <n v="0"/>
    <n v="0"/>
  </r>
  <r>
    <x v="2"/>
    <x v="0"/>
    <x v="0"/>
    <x v="0"/>
    <s v="C9292"/>
    <x v="7"/>
    <n v="0"/>
    <n v="0"/>
    <n v="20773"/>
    <n v="4426252"/>
    <n v="0"/>
    <n v="0"/>
    <n v="0"/>
  </r>
  <r>
    <x v="2"/>
    <x v="0"/>
    <x v="0"/>
    <x v="0"/>
    <s v="C9293"/>
    <x v="8"/>
    <n v="0"/>
    <n v="0"/>
    <n v="20773"/>
    <n v="4426252"/>
    <n v="0"/>
    <n v="0"/>
    <n v="0"/>
  </r>
  <r>
    <x v="2"/>
    <x v="0"/>
    <x v="0"/>
    <x v="0"/>
    <s v="C9294"/>
    <x v="9"/>
    <n v="0"/>
    <n v="0"/>
    <n v="20773"/>
    <n v="4426252"/>
    <n v="0"/>
    <n v="0"/>
    <n v="0"/>
  </r>
  <r>
    <x v="2"/>
    <x v="0"/>
    <x v="0"/>
    <x v="0"/>
    <s v="C9295"/>
    <x v="5"/>
    <n v="0"/>
    <n v="0"/>
    <n v="20773"/>
    <n v="4426252"/>
    <n v="0"/>
    <n v="0"/>
    <n v="0"/>
  </r>
  <r>
    <x v="2"/>
    <x v="0"/>
    <x v="0"/>
    <x v="0"/>
    <s v="C9296"/>
    <x v="0"/>
    <n v="0"/>
    <n v="0"/>
    <n v="20773"/>
    <n v="4426252"/>
    <n v="0"/>
    <n v="0"/>
    <n v="0"/>
  </r>
  <r>
    <x v="2"/>
    <x v="0"/>
    <x v="0"/>
    <x v="0"/>
    <s v="C9298"/>
    <x v="10"/>
    <n v="0"/>
    <n v="0"/>
    <n v="20773"/>
    <n v="4426252"/>
    <n v="0"/>
    <n v="0"/>
    <n v="0"/>
  </r>
  <r>
    <x v="2"/>
    <x v="0"/>
    <x v="0"/>
    <x v="0"/>
    <s v="C9454"/>
    <x v="1"/>
    <n v="0"/>
    <n v="0"/>
    <n v="20773"/>
    <n v="4426252"/>
    <n v="0"/>
    <n v="0"/>
    <n v="0"/>
  </r>
  <r>
    <x v="2"/>
    <x v="0"/>
    <x v="0"/>
    <x v="0"/>
    <s v="C9461"/>
    <x v="2"/>
    <n v="0"/>
    <n v="0"/>
    <n v="20773"/>
    <n v="4426252"/>
    <n v="0"/>
    <n v="0"/>
    <n v="0"/>
  </r>
  <r>
    <x v="2"/>
    <x v="0"/>
    <x v="0"/>
    <x v="0"/>
    <s v="J0890"/>
    <x v="3"/>
    <n v="0"/>
    <n v="0"/>
    <n v="20773"/>
    <n v="4426252"/>
    <n v="0"/>
    <n v="0"/>
    <n v="0"/>
  </r>
  <r>
    <x v="2"/>
    <x v="0"/>
    <x v="0"/>
    <x v="0"/>
    <s v="J1446"/>
    <x v="11"/>
    <n v="0"/>
    <n v="0"/>
    <n v="20773"/>
    <n v="4426252"/>
    <n v="0"/>
    <n v="0"/>
    <n v="0"/>
  </r>
  <r>
    <x v="2"/>
    <x v="0"/>
    <x v="0"/>
    <x v="0"/>
    <s v="J1447"/>
    <x v="4"/>
    <n v="0"/>
    <n v="0"/>
    <n v="20773"/>
    <n v="4426252"/>
    <n v="0"/>
    <n v="0"/>
    <n v="0"/>
  </r>
  <r>
    <x v="2"/>
    <x v="0"/>
    <x v="0"/>
    <x v="0"/>
    <s v="J2502"/>
    <x v="1"/>
    <n v="0"/>
    <n v="0"/>
    <n v="20773"/>
    <n v="4426252"/>
    <n v="0"/>
    <n v="0"/>
    <n v="0"/>
  </r>
  <r>
    <x v="2"/>
    <x v="0"/>
    <x v="0"/>
    <x v="0"/>
    <s v="J7316"/>
    <x v="10"/>
    <n v="0"/>
    <n v="0"/>
    <n v="20773"/>
    <n v="4426252"/>
    <n v="0"/>
    <n v="0"/>
    <n v="0"/>
  </r>
  <r>
    <x v="2"/>
    <x v="0"/>
    <x v="0"/>
    <x v="0"/>
    <s v="J9047"/>
    <x v="5"/>
    <n v="0"/>
    <n v="0"/>
    <n v="20773"/>
    <n v="4426252"/>
    <n v="0"/>
    <n v="0"/>
    <n v="0"/>
  </r>
  <r>
    <x v="2"/>
    <x v="0"/>
    <x v="0"/>
    <x v="0"/>
    <s v="J9262"/>
    <x v="12"/>
    <n v="0"/>
    <n v="0"/>
    <n v="20773"/>
    <n v="4426252"/>
    <n v="0"/>
    <n v="0"/>
    <n v="0"/>
  </r>
  <r>
    <x v="2"/>
    <x v="0"/>
    <x v="0"/>
    <x v="0"/>
    <s v="J9306"/>
    <x v="13"/>
    <n v="0"/>
    <n v="0"/>
    <n v="20773"/>
    <n v="4426252"/>
    <n v="0"/>
    <n v="0"/>
    <n v="0"/>
  </r>
  <r>
    <x v="2"/>
    <x v="0"/>
    <x v="0"/>
    <x v="0"/>
    <s v="J9400"/>
    <x v="0"/>
    <n v="0"/>
    <n v="0"/>
    <n v="20773"/>
    <n v="4426252"/>
    <n v="0"/>
    <n v="0"/>
    <n v="0"/>
  </r>
  <r>
    <x v="2"/>
    <x v="0"/>
    <x v="0"/>
    <x v="0"/>
    <s v="Q2047"/>
    <x v="3"/>
    <n v="0"/>
    <n v="0"/>
    <n v="20773"/>
    <n v="4426252"/>
    <n v="0"/>
    <n v="0"/>
    <n v="0"/>
  </r>
  <r>
    <x v="2"/>
    <x v="0"/>
    <x v="1"/>
    <x v="0"/>
    <s v="A9586"/>
    <x v="6"/>
    <n v="0"/>
    <n v="0"/>
    <n v="22283"/>
    <n v="5795046"/>
    <n v="0"/>
    <n v="0"/>
    <n v="0"/>
  </r>
  <r>
    <x v="2"/>
    <x v="0"/>
    <x v="1"/>
    <x v="0"/>
    <s v="C9292"/>
    <x v="7"/>
    <n v="0"/>
    <n v="0"/>
    <n v="22283"/>
    <n v="5795046"/>
    <n v="0"/>
    <n v="0"/>
    <n v="0"/>
  </r>
  <r>
    <x v="2"/>
    <x v="0"/>
    <x v="1"/>
    <x v="0"/>
    <s v="C9293"/>
    <x v="8"/>
    <n v="0"/>
    <n v="0"/>
    <n v="22283"/>
    <n v="5795046"/>
    <n v="0"/>
    <n v="0"/>
    <n v="0"/>
  </r>
  <r>
    <x v="2"/>
    <x v="0"/>
    <x v="1"/>
    <x v="0"/>
    <s v="C9294"/>
    <x v="9"/>
    <n v="0"/>
    <n v="0"/>
    <n v="22283"/>
    <n v="5795046"/>
    <n v="0"/>
    <n v="0"/>
    <n v="0"/>
  </r>
  <r>
    <x v="2"/>
    <x v="0"/>
    <x v="1"/>
    <x v="0"/>
    <s v="C9295"/>
    <x v="5"/>
    <n v="0"/>
    <n v="0"/>
    <n v="22283"/>
    <n v="5795046"/>
    <n v="0"/>
    <n v="0"/>
    <n v="0"/>
  </r>
  <r>
    <x v="2"/>
    <x v="0"/>
    <x v="1"/>
    <x v="0"/>
    <s v="C9296"/>
    <x v="0"/>
    <n v="0"/>
    <n v="0"/>
    <n v="22283"/>
    <n v="5795046"/>
    <n v="0"/>
    <n v="0"/>
    <n v="0"/>
  </r>
  <r>
    <x v="2"/>
    <x v="0"/>
    <x v="1"/>
    <x v="0"/>
    <s v="C9298"/>
    <x v="10"/>
    <n v="0"/>
    <n v="0"/>
    <n v="22283"/>
    <n v="5795046"/>
    <n v="0"/>
    <n v="0"/>
    <n v="0"/>
  </r>
  <r>
    <x v="2"/>
    <x v="0"/>
    <x v="1"/>
    <x v="0"/>
    <s v="C9454"/>
    <x v="1"/>
    <n v="0"/>
    <n v="0"/>
    <n v="22283"/>
    <n v="5795046"/>
    <n v="0"/>
    <n v="0"/>
    <n v="0"/>
  </r>
  <r>
    <x v="2"/>
    <x v="0"/>
    <x v="1"/>
    <x v="0"/>
    <s v="C9461"/>
    <x v="2"/>
    <n v="0"/>
    <n v="0"/>
    <n v="22283"/>
    <n v="5795046"/>
    <n v="0"/>
    <n v="0"/>
    <n v="0"/>
  </r>
  <r>
    <x v="2"/>
    <x v="0"/>
    <x v="1"/>
    <x v="0"/>
    <s v="J0890"/>
    <x v="3"/>
    <n v="0"/>
    <n v="0"/>
    <n v="22283"/>
    <n v="5795046"/>
    <n v="0"/>
    <n v="0"/>
    <n v="0"/>
  </r>
  <r>
    <x v="2"/>
    <x v="0"/>
    <x v="1"/>
    <x v="0"/>
    <s v="J1446"/>
    <x v="11"/>
    <n v="0"/>
    <n v="0"/>
    <n v="22283"/>
    <n v="5795046"/>
    <n v="0"/>
    <n v="0"/>
    <n v="0"/>
  </r>
  <r>
    <x v="2"/>
    <x v="0"/>
    <x v="1"/>
    <x v="0"/>
    <s v="J1447"/>
    <x v="4"/>
    <n v="0"/>
    <n v="0"/>
    <n v="22283"/>
    <n v="5795046"/>
    <n v="0"/>
    <n v="0"/>
    <n v="0"/>
  </r>
  <r>
    <x v="2"/>
    <x v="0"/>
    <x v="1"/>
    <x v="0"/>
    <s v="J2502"/>
    <x v="1"/>
    <n v="0"/>
    <n v="0"/>
    <n v="22283"/>
    <n v="5795046"/>
    <n v="0"/>
    <n v="0"/>
    <n v="0"/>
  </r>
  <r>
    <x v="2"/>
    <x v="0"/>
    <x v="1"/>
    <x v="0"/>
    <s v="J7316"/>
    <x v="10"/>
    <n v="0"/>
    <n v="0"/>
    <n v="22283"/>
    <n v="5795046"/>
    <n v="0"/>
    <n v="0"/>
    <n v="0"/>
  </r>
  <r>
    <x v="2"/>
    <x v="0"/>
    <x v="1"/>
    <x v="0"/>
    <s v="J9047"/>
    <x v="5"/>
    <n v="0"/>
    <n v="0"/>
    <n v="22283"/>
    <n v="5795046"/>
    <n v="0"/>
    <n v="0"/>
    <n v="0"/>
  </r>
  <r>
    <x v="2"/>
    <x v="0"/>
    <x v="1"/>
    <x v="0"/>
    <s v="J9262"/>
    <x v="12"/>
    <n v="0"/>
    <n v="0"/>
    <n v="22283"/>
    <n v="5795046"/>
    <n v="0"/>
    <n v="0"/>
    <n v="0"/>
  </r>
  <r>
    <x v="2"/>
    <x v="0"/>
    <x v="1"/>
    <x v="0"/>
    <s v="J9306"/>
    <x v="13"/>
    <n v="0"/>
    <n v="0"/>
    <n v="22283"/>
    <n v="5795046"/>
    <n v="0"/>
    <n v="0"/>
    <n v="0"/>
  </r>
  <r>
    <x v="2"/>
    <x v="0"/>
    <x v="1"/>
    <x v="0"/>
    <s v="J9400"/>
    <x v="0"/>
    <n v="0"/>
    <n v="0"/>
    <n v="22283"/>
    <n v="5795046"/>
    <n v="0"/>
    <n v="0"/>
    <n v="0"/>
  </r>
  <r>
    <x v="2"/>
    <x v="0"/>
    <x v="1"/>
    <x v="0"/>
    <s v="Q2047"/>
    <x v="3"/>
    <n v="0"/>
    <n v="0"/>
    <n v="22283"/>
    <n v="5795046"/>
    <n v="0"/>
    <n v="0"/>
    <n v="0"/>
  </r>
  <r>
    <x v="2"/>
    <x v="0"/>
    <x v="2"/>
    <x v="0"/>
    <s v="A9586"/>
    <x v="6"/>
    <n v="0"/>
    <n v="0"/>
    <n v="41432"/>
    <n v="11024289"/>
    <n v="0"/>
    <n v="0"/>
    <n v="0"/>
  </r>
  <r>
    <x v="2"/>
    <x v="0"/>
    <x v="2"/>
    <x v="0"/>
    <s v="C9292"/>
    <x v="7"/>
    <n v="0"/>
    <n v="0"/>
    <n v="41432"/>
    <n v="11024289"/>
    <n v="0"/>
    <n v="0"/>
    <n v="0"/>
  </r>
  <r>
    <x v="2"/>
    <x v="0"/>
    <x v="2"/>
    <x v="0"/>
    <s v="C9293"/>
    <x v="8"/>
    <n v="0"/>
    <n v="0"/>
    <n v="41432"/>
    <n v="11024289"/>
    <n v="0"/>
    <n v="0"/>
    <n v="0"/>
  </r>
  <r>
    <x v="2"/>
    <x v="0"/>
    <x v="2"/>
    <x v="0"/>
    <s v="C9294"/>
    <x v="9"/>
    <n v="0"/>
    <n v="0"/>
    <n v="41432"/>
    <n v="11024289"/>
    <n v="0"/>
    <n v="0"/>
    <n v="0"/>
  </r>
  <r>
    <x v="2"/>
    <x v="0"/>
    <x v="2"/>
    <x v="0"/>
    <s v="C9295"/>
    <x v="5"/>
    <n v="0"/>
    <n v="0"/>
    <n v="41432"/>
    <n v="11024289"/>
    <n v="0"/>
    <n v="0"/>
    <n v="0"/>
  </r>
  <r>
    <x v="2"/>
    <x v="0"/>
    <x v="2"/>
    <x v="0"/>
    <s v="C9296"/>
    <x v="0"/>
    <n v="0"/>
    <n v="0"/>
    <n v="41432"/>
    <n v="11024289"/>
    <n v="0"/>
    <n v="0"/>
    <n v="0"/>
  </r>
  <r>
    <x v="2"/>
    <x v="0"/>
    <x v="2"/>
    <x v="0"/>
    <s v="C9298"/>
    <x v="10"/>
    <n v="0"/>
    <n v="0"/>
    <n v="41432"/>
    <n v="11024289"/>
    <n v="0"/>
    <n v="0"/>
    <n v="0"/>
  </r>
  <r>
    <x v="2"/>
    <x v="0"/>
    <x v="2"/>
    <x v="0"/>
    <s v="C9454"/>
    <x v="1"/>
    <n v="0"/>
    <n v="0"/>
    <n v="41432"/>
    <n v="11024289"/>
    <n v="0"/>
    <n v="0"/>
    <n v="0"/>
  </r>
  <r>
    <x v="2"/>
    <x v="0"/>
    <x v="2"/>
    <x v="0"/>
    <s v="C9461"/>
    <x v="2"/>
    <n v="0"/>
    <n v="0"/>
    <n v="41432"/>
    <n v="11024289"/>
    <n v="0"/>
    <n v="0"/>
    <n v="0"/>
  </r>
  <r>
    <x v="2"/>
    <x v="0"/>
    <x v="2"/>
    <x v="0"/>
    <s v="J0890"/>
    <x v="3"/>
    <n v="0"/>
    <n v="0"/>
    <n v="41432"/>
    <n v="11024289"/>
    <n v="0"/>
    <n v="0"/>
    <n v="0"/>
  </r>
  <r>
    <x v="2"/>
    <x v="0"/>
    <x v="2"/>
    <x v="0"/>
    <s v="J1446"/>
    <x v="11"/>
    <n v="0"/>
    <n v="0"/>
    <n v="41432"/>
    <n v="11024289"/>
    <n v="0"/>
    <n v="0"/>
    <n v="0"/>
  </r>
  <r>
    <x v="2"/>
    <x v="0"/>
    <x v="2"/>
    <x v="0"/>
    <s v="J1447"/>
    <x v="4"/>
    <n v="0"/>
    <n v="0"/>
    <n v="41432"/>
    <n v="11024289"/>
    <n v="0"/>
    <n v="0"/>
    <n v="0"/>
  </r>
  <r>
    <x v="2"/>
    <x v="0"/>
    <x v="2"/>
    <x v="0"/>
    <s v="J2502"/>
    <x v="1"/>
    <n v="0"/>
    <n v="0"/>
    <n v="41432"/>
    <n v="11024289"/>
    <n v="0"/>
    <n v="0"/>
    <n v="0"/>
  </r>
  <r>
    <x v="2"/>
    <x v="0"/>
    <x v="2"/>
    <x v="0"/>
    <s v="J7316"/>
    <x v="10"/>
    <n v="0"/>
    <n v="0"/>
    <n v="41432"/>
    <n v="11024289"/>
    <n v="0"/>
    <n v="0"/>
    <n v="0"/>
  </r>
  <r>
    <x v="2"/>
    <x v="0"/>
    <x v="2"/>
    <x v="0"/>
    <s v="J9047"/>
    <x v="5"/>
    <n v="0"/>
    <n v="0"/>
    <n v="41432"/>
    <n v="11024289"/>
    <n v="0"/>
    <n v="0"/>
    <n v="0"/>
  </r>
  <r>
    <x v="2"/>
    <x v="0"/>
    <x v="2"/>
    <x v="0"/>
    <s v="J9262"/>
    <x v="12"/>
    <n v="0"/>
    <n v="0"/>
    <n v="41432"/>
    <n v="11024289"/>
    <n v="0"/>
    <n v="0"/>
    <n v="0"/>
  </r>
  <r>
    <x v="2"/>
    <x v="0"/>
    <x v="2"/>
    <x v="0"/>
    <s v="J9306"/>
    <x v="13"/>
    <n v="0"/>
    <n v="0"/>
    <n v="41432"/>
    <n v="11024289"/>
    <n v="0"/>
    <n v="0"/>
    <n v="0"/>
  </r>
  <r>
    <x v="2"/>
    <x v="0"/>
    <x v="2"/>
    <x v="0"/>
    <s v="J9400"/>
    <x v="0"/>
    <n v="0"/>
    <n v="0"/>
    <n v="41432"/>
    <n v="11024289"/>
    <n v="0"/>
    <n v="0"/>
    <n v="0"/>
  </r>
  <r>
    <x v="2"/>
    <x v="0"/>
    <x v="2"/>
    <x v="0"/>
    <s v="Q2047"/>
    <x v="3"/>
    <n v="0"/>
    <n v="0"/>
    <n v="41432"/>
    <n v="11024289"/>
    <n v="0"/>
    <n v="0"/>
    <n v="0"/>
  </r>
  <r>
    <x v="2"/>
    <x v="0"/>
    <x v="3"/>
    <x v="0"/>
    <s v="A9586"/>
    <x v="6"/>
    <n v="0"/>
    <n v="0"/>
    <n v="46215"/>
    <n v="12540456"/>
    <n v="0"/>
    <n v="0"/>
    <n v="0"/>
  </r>
  <r>
    <x v="2"/>
    <x v="0"/>
    <x v="3"/>
    <x v="0"/>
    <s v="C9292"/>
    <x v="7"/>
    <n v="0"/>
    <n v="0"/>
    <n v="46215"/>
    <n v="12540456"/>
    <n v="0"/>
    <n v="0"/>
    <n v="0"/>
  </r>
  <r>
    <x v="2"/>
    <x v="0"/>
    <x v="3"/>
    <x v="0"/>
    <s v="C9293"/>
    <x v="8"/>
    <n v="0"/>
    <n v="0"/>
    <n v="46215"/>
    <n v="12540456"/>
    <n v="0"/>
    <n v="0"/>
    <n v="0"/>
  </r>
  <r>
    <x v="2"/>
    <x v="0"/>
    <x v="3"/>
    <x v="0"/>
    <s v="C9294"/>
    <x v="9"/>
    <n v="0"/>
    <n v="0"/>
    <n v="46215"/>
    <n v="12540456"/>
    <n v="0"/>
    <n v="0"/>
    <n v="0"/>
  </r>
  <r>
    <x v="2"/>
    <x v="0"/>
    <x v="3"/>
    <x v="0"/>
    <s v="C9295"/>
    <x v="5"/>
    <n v="0"/>
    <n v="0"/>
    <n v="46215"/>
    <n v="12540456"/>
    <n v="0"/>
    <n v="0"/>
    <n v="0"/>
  </r>
  <r>
    <x v="2"/>
    <x v="0"/>
    <x v="3"/>
    <x v="0"/>
    <s v="C9296"/>
    <x v="0"/>
    <n v="0"/>
    <n v="0"/>
    <n v="46215"/>
    <n v="12540456"/>
    <n v="0"/>
    <n v="0"/>
    <n v="0"/>
  </r>
  <r>
    <x v="2"/>
    <x v="0"/>
    <x v="3"/>
    <x v="0"/>
    <s v="C9298"/>
    <x v="10"/>
    <n v="0"/>
    <n v="0"/>
    <n v="46215"/>
    <n v="12540456"/>
    <n v="0"/>
    <n v="0"/>
    <n v="0"/>
  </r>
  <r>
    <x v="2"/>
    <x v="0"/>
    <x v="3"/>
    <x v="0"/>
    <s v="C9454"/>
    <x v="1"/>
    <n v="0"/>
    <n v="0"/>
    <n v="46215"/>
    <n v="12540456"/>
    <n v="0"/>
    <n v="0"/>
    <n v="0"/>
  </r>
  <r>
    <x v="2"/>
    <x v="0"/>
    <x v="3"/>
    <x v="0"/>
    <s v="C9461"/>
    <x v="2"/>
    <n v="0"/>
    <n v="0"/>
    <n v="46215"/>
    <n v="12540456"/>
    <n v="0"/>
    <n v="0"/>
    <n v="0"/>
  </r>
  <r>
    <x v="2"/>
    <x v="0"/>
    <x v="3"/>
    <x v="0"/>
    <s v="J0890"/>
    <x v="3"/>
    <n v="0"/>
    <n v="0"/>
    <n v="46215"/>
    <n v="12540456"/>
    <n v="0"/>
    <n v="0"/>
    <n v="0"/>
  </r>
  <r>
    <x v="2"/>
    <x v="0"/>
    <x v="3"/>
    <x v="0"/>
    <s v="J1446"/>
    <x v="11"/>
    <n v="0"/>
    <n v="0"/>
    <n v="46215"/>
    <n v="12540456"/>
    <n v="0"/>
    <n v="0"/>
    <n v="0"/>
  </r>
  <r>
    <x v="2"/>
    <x v="0"/>
    <x v="3"/>
    <x v="0"/>
    <s v="J1447"/>
    <x v="4"/>
    <n v="0"/>
    <n v="0"/>
    <n v="46215"/>
    <n v="12540456"/>
    <n v="0"/>
    <n v="0"/>
    <n v="0"/>
  </r>
  <r>
    <x v="2"/>
    <x v="0"/>
    <x v="3"/>
    <x v="0"/>
    <s v="J2502"/>
    <x v="1"/>
    <n v="0"/>
    <n v="0"/>
    <n v="46215"/>
    <n v="12540456"/>
    <n v="0"/>
    <n v="0"/>
    <n v="0"/>
  </r>
  <r>
    <x v="2"/>
    <x v="0"/>
    <x v="3"/>
    <x v="0"/>
    <s v="J7316"/>
    <x v="10"/>
    <n v="0"/>
    <n v="0"/>
    <n v="46215"/>
    <n v="12540456"/>
    <n v="0"/>
    <n v="0"/>
    <n v="0"/>
  </r>
  <r>
    <x v="2"/>
    <x v="0"/>
    <x v="3"/>
    <x v="0"/>
    <s v="J9047"/>
    <x v="5"/>
    <n v="0"/>
    <n v="0"/>
    <n v="46215"/>
    <n v="12540456"/>
    <n v="0"/>
    <n v="0"/>
    <n v="0"/>
  </r>
  <r>
    <x v="2"/>
    <x v="0"/>
    <x v="3"/>
    <x v="0"/>
    <s v="J9262"/>
    <x v="12"/>
    <n v="0"/>
    <n v="0"/>
    <n v="46215"/>
    <n v="12540456"/>
    <n v="0"/>
    <n v="0"/>
    <n v="0"/>
  </r>
  <r>
    <x v="2"/>
    <x v="0"/>
    <x v="3"/>
    <x v="0"/>
    <s v="J9306"/>
    <x v="13"/>
    <n v="0"/>
    <n v="0"/>
    <n v="46215"/>
    <n v="12540456"/>
    <n v="0"/>
    <n v="0"/>
    <n v="0"/>
  </r>
  <r>
    <x v="2"/>
    <x v="0"/>
    <x v="3"/>
    <x v="0"/>
    <s v="J9400"/>
    <x v="0"/>
    <n v="0"/>
    <n v="0"/>
    <n v="46215"/>
    <n v="12540456"/>
    <n v="0"/>
    <n v="0"/>
    <n v="0"/>
  </r>
  <r>
    <x v="2"/>
    <x v="0"/>
    <x v="3"/>
    <x v="0"/>
    <s v="Q2047"/>
    <x v="3"/>
    <n v="0"/>
    <n v="0"/>
    <n v="46215"/>
    <n v="12540456"/>
    <n v="0"/>
    <n v="0"/>
    <n v="0"/>
  </r>
  <r>
    <x v="2"/>
    <x v="0"/>
    <x v="4"/>
    <x v="0"/>
    <s v="A9586"/>
    <x v="6"/>
    <n v="0"/>
    <n v="0"/>
    <n v="39254"/>
    <n v="10759883"/>
    <n v="0"/>
    <n v="0"/>
    <n v="0"/>
  </r>
  <r>
    <x v="2"/>
    <x v="0"/>
    <x v="4"/>
    <x v="0"/>
    <s v="C9292"/>
    <x v="7"/>
    <n v="0"/>
    <n v="0"/>
    <n v="39254"/>
    <n v="10759883"/>
    <n v="0"/>
    <n v="0"/>
    <n v="0"/>
  </r>
  <r>
    <x v="2"/>
    <x v="0"/>
    <x v="4"/>
    <x v="0"/>
    <s v="C9293"/>
    <x v="8"/>
    <n v="0"/>
    <n v="0"/>
    <n v="39254"/>
    <n v="10759883"/>
    <n v="0"/>
    <n v="0"/>
    <n v="0"/>
  </r>
  <r>
    <x v="2"/>
    <x v="0"/>
    <x v="4"/>
    <x v="0"/>
    <s v="C9294"/>
    <x v="9"/>
    <n v="0"/>
    <n v="0"/>
    <n v="39254"/>
    <n v="10759883"/>
    <n v="0"/>
    <n v="0"/>
    <n v="0"/>
  </r>
  <r>
    <x v="2"/>
    <x v="0"/>
    <x v="4"/>
    <x v="0"/>
    <s v="C9295"/>
    <x v="5"/>
    <n v="0"/>
    <n v="0"/>
    <n v="39254"/>
    <n v="10759883"/>
    <n v="0"/>
    <n v="0"/>
    <n v="0"/>
  </r>
  <r>
    <x v="2"/>
    <x v="0"/>
    <x v="4"/>
    <x v="0"/>
    <s v="C9296"/>
    <x v="0"/>
    <n v="0"/>
    <n v="0"/>
    <n v="39254"/>
    <n v="10759883"/>
    <n v="0"/>
    <n v="0"/>
    <n v="0"/>
  </r>
  <r>
    <x v="2"/>
    <x v="0"/>
    <x v="4"/>
    <x v="0"/>
    <s v="C9298"/>
    <x v="10"/>
    <n v="0"/>
    <n v="0"/>
    <n v="39254"/>
    <n v="10759883"/>
    <n v="0"/>
    <n v="0"/>
    <n v="0"/>
  </r>
  <r>
    <x v="2"/>
    <x v="0"/>
    <x v="4"/>
    <x v="0"/>
    <s v="C9454"/>
    <x v="1"/>
    <n v="0"/>
    <n v="0"/>
    <n v="39254"/>
    <n v="10759883"/>
    <n v="0"/>
    <n v="0"/>
    <n v="0"/>
  </r>
  <r>
    <x v="2"/>
    <x v="0"/>
    <x v="4"/>
    <x v="0"/>
    <s v="C9461"/>
    <x v="2"/>
    <n v="0"/>
    <n v="0"/>
    <n v="39254"/>
    <n v="10759883"/>
    <n v="0"/>
    <n v="0"/>
    <n v="0"/>
  </r>
  <r>
    <x v="2"/>
    <x v="0"/>
    <x v="4"/>
    <x v="0"/>
    <s v="J0890"/>
    <x v="3"/>
    <n v="0"/>
    <n v="0"/>
    <n v="39254"/>
    <n v="10759883"/>
    <n v="0"/>
    <n v="0"/>
    <n v="0"/>
  </r>
  <r>
    <x v="2"/>
    <x v="0"/>
    <x v="4"/>
    <x v="0"/>
    <s v="J1446"/>
    <x v="11"/>
    <n v="0"/>
    <n v="0"/>
    <n v="39254"/>
    <n v="10759883"/>
    <n v="0"/>
    <n v="0"/>
    <n v="0"/>
  </r>
  <r>
    <x v="2"/>
    <x v="0"/>
    <x v="4"/>
    <x v="0"/>
    <s v="J1447"/>
    <x v="4"/>
    <n v="0"/>
    <n v="0"/>
    <n v="39254"/>
    <n v="10759883"/>
    <n v="0"/>
    <n v="0"/>
    <n v="0"/>
  </r>
  <r>
    <x v="2"/>
    <x v="0"/>
    <x v="4"/>
    <x v="0"/>
    <s v="J2502"/>
    <x v="1"/>
    <n v="0"/>
    <n v="0"/>
    <n v="39254"/>
    <n v="10759883"/>
    <n v="0"/>
    <n v="0"/>
    <n v="0"/>
  </r>
  <r>
    <x v="2"/>
    <x v="0"/>
    <x v="4"/>
    <x v="0"/>
    <s v="J7316"/>
    <x v="10"/>
    <n v="0"/>
    <n v="0"/>
    <n v="39254"/>
    <n v="10759883"/>
    <n v="0"/>
    <n v="0"/>
    <n v="0"/>
  </r>
  <r>
    <x v="2"/>
    <x v="0"/>
    <x v="4"/>
    <x v="0"/>
    <s v="J9047"/>
    <x v="5"/>
    <n v="0"/>
    <n v="0"/>
    <n v="39254"/>
    <n v="10759883"/>
    <n v="0"/>
    <n v="0"/>
    <n v="0"/>
  </r>
  <r>
    <x v="2"/>
    <x v="0"/>
    <x v="4"/>
    <x v="0"/>
    <s v="J9262"/>
    <x v="12"/>
    <n v="0"/>
    <n v="0"/>
    <n v="39254"/>
    <n v="10759883"/>
    <n v="0"/>
    <n v="0"/>
    <n v="0"/>
  </r>
  <r>
    <x v="2"/>
    <x v="0"/>
    <x v="4"/>
    <x v="0"/>
    <s v="J9306"/>
    <x v="13"/>
    <n v="0"/>
    <n v="0"/>
    <n v="39254"/>
    <n v="10759883"/>
    <n v="0"/>
    <n v="0"/>
    <n v="0"/>
  </r>
  <r>
    <x v="2"/>
    <x v="0"/>
    <x v="4"/>
    <x v="0"/>
    <s v="J9400"/>
    <x v="0"/>
    <n v="0"/>
    <n v="0"/>
    <n v="39254"/>
    <n v="10759883"/>
    <n v="0"/>
    <n v="0"/>
    <n v="0"/>
  </r>
  <r>
    <x v="2"/>
    <x v="0"/>
    <x v="4"/>
    <x v="0"/>
    <s v="Q2047"/>
    <x v="3"/>
    <n v="0"/>
    <n v="0"/>
    <n v="39254"/>
    <n v="10759883"/>
    <n v="0"/>
    <n v="0"/>
    <n v="0"/>
  </r>
  <r>
    <x v="2"/>
    <x v="0"/>
    <x v="5"/>
    <x v="0"/>
    <s v="A9586"/>
    <x v="6"/>
    <n v="0"/>
    <n v="0"/>
    <n v="32194"/>
    <n v="8494882"/>
    <n v="0"/>
    <n v="0"/>
    <n v="0"/>
  </r>
  <r>
    <x v="2"/>
    <x v="0"/>
    <x v="5"/>
    <x v="0"/>
    <s v="C9292"/>
    <x v="7"/>
    <n v="0"/>
    <n v="0"/>
    <n v="32194"/>
    <n v="8494882"/>
    <n v="0"/>
    <n v="0"/>
    <n v="0"/>
  </r>
  <r>
    <x v="2"/>
    <x v="0"/>
    <x v="5"/>
    <x v="0"/>
    <s v="C9293"/>
    <x v="8"/>
    <n v="0"/>
    <n v="0"/>
    <n v="32194"/>
    <n v="8494882"/>
    <n v="0"/>
    <n v="0"/>
    <n v="0"/>
  </r>
  <r>
    <x v="2"/>
    <x v="0"/>
    <x v="5"/>
    <x v="0"/>
    <s v="C9294"/>
    <x v="9"/>
    <n v="0"/>
    <n v="0"/>
    <n v="32194"/>
    <n v="8494882"/>
    <n v="0"/>
    <n v="0"/>
    <n v="0"/>
  </r>
  <r>
    <x v="2"/>
    <x v="0"/>
    <x v="5"/>
    <x v="0"/>
    <s v="C9295"/>
    <x v="5"/>
    <n v="0"/>
    <n v="0"/>
    <n v="32194"/>
    <n v="8494882"/>
    <n v="0"/>
    <n v="0"/>
    <n v="0"/>
  </r>
  <r>
    <x v="2"/>
    <x v="0"/>
    <x v="5"/>
    <x v="0"/>
    <s v="C9296"/>
    <x v="0"/>
    <n v="0"/>
    <n v="0"/>
    <n v="32194"/>
    <n v="8494882"/>
    <n v="0"/>
    <n v="0"/>
    <n v="0"/>
  </r>
  <r>
    <x v="2"/>
    <x v="0"/>
    <x v="5"/>
    <x v="0"/>
    <s v="C9298"/>
    <x v="10"/>
    <n v="0"/>
    <n v="0"/>
    <n v="32194"/>
    <n v="8494882"/>
    <n v="0"/>
    <n v="0"/>
    <n v="0"/>
  </r>
  <r>
    <x v="2"/>
    <x v="0"/>
    <x v="5"/>
    <x v="0"/>
    <s v="C9454"/>
    <x v="1"/>
    <n v="0"/>
    <n v="0"/>
    <n v="32194"/>
    <n v="8494882"/>
    <n v="0"/>
    <n v="0"/>
    <n v="0"/>
  </r>
  <r>
    <x v="2"/>
    <x v="0"/>
    <x v="5"/>
    <x v="0"/>
    <s v="C9461"/>
    <x v="2"/>
    <n v="0"/>
    <n v="0"/>
    <n v="32194"/>
    <n v="8494882"/>
    <n v="0"/>
    <n v="0"/>
    <n v="0"/>
  </r>
  <r>
    <x v="2"/>
    <x v="0"/>
    <x v="5"/>
    <x v="0"/>
    <s v="J0890"/>
    <x v="3"/>
    <n v="0"/>
    <n v="0"/>
    <n v="32194"/>
    <n v="8494882"/>
    <n v="0"/>
    <n v="0"/>
    <n v="0"/>
  </r>
  <r>
    <x v="2"/>
    <x v="0"/>
    <x v="5"/>
    <x v="0"/>
    <s v="J1446"/>
    <x v="11"/>
    <n v="0"/>
    <n v="0"/>
    <n v="32194"/>
    <n v="8494882"/>
    <n v="0"/>
    <n v="0"/>
    <n v="0"/>
  </r>
  <r>
    <x v="2"/>
    <x v="0"/>
    <x v="5"/>
    <x v="0"/>
    <s v="J1447"/>
    <x v="4"/>
    <n v="0"/>
    <n v="0"/>
    <n v="32194"/>
    <n v="8494882"/>
    <n v="0"/>
    <n v="0"/>
    <n v="0"/>
  </r>
  <r>
    <x v="2"/>
    <x v="0"/>
    <x v="5"/>
    <x v="0"/>
    <s v="J2502"/>
    <x v="1"/>
    <n v="0"/>
    <n v="0"/>
    <n v="32194"/>
    <n v="8494882"/>
    <n v="0"/>
    <n v="0"/>
    <n v="0"/>
  </r>
  <r>
    <x v="2"/>
    <x v="0"/>
    <x v="5"/>
    <x v="0"/>
    <s v="J7316"/>
    <x v="10"/>
    <n v="0"/>
    <n v="0"/>
    <n v="32194"/>
    <n v="8494882"/>
    <n v="0"/>
    <n v="0"/>
    <n v="0"/>
  </r>
  <r>
    <x v="2"/>
    <x v="0"/>
    <x v="5"/>
    <x v="0"/>
    <s v="J9047"/>
    <x v="5"/>
    <n v="0"/>
    <n v="0"/>
    <n v="32194"/>
    <n v="8494882"/>
    <n v="0"/>
    <n v="0"/>
    <n v="0"/>
  </r>
  <r>
    <x v="2"/>
    <x v="0"/>
    <x v="5"/>
    <x v="0"/>
    <s v="J9262"/>
    <x v="12"/>
    <n v="0"/>
    <n v="0"/>
    <n v="32194"/>
    <n v="8494882"/>
    <n v="0"/>
    <n v="0"/>
    <n v="0"/>
  </r>
  <r>
    <x v="2"/>
    <x v="0"/>
    <x v="5"/>
    <x v="0"/>
    <s v="J9306"/>
    <x v="13"/>
    <n v="3"/>
    <n v="1"/>
    <n v="32194"/>
    <n v="8494882"/>
    <n v="0"/>
    <n v="0.1"/>
    <n v="3"/>
  </r>
  <r>
    <x v="2"/>
    <x v="0"/>
    <x v="5"/>
    <x v="0"/>
    <s v="J9400"/>
    <x v="0"/>
    <n v="0"/>
    <n v="0"/>
    <n v="32194"/>
    <n v="8494882"/>
    <n v="0"/>
    <n v="0"/>
    <n v="0"/>
  </r>
  <r>
    <x v="2"/>
    <x v="0"/>
    <x v="5"/>
    <x v="0"/>
    <s v="Q2047"/>
    <x v="3"/>
    <n v="0"/>
    <n v="0"/>
    <n v="32194"/>
    <n v="8494882"/>
    <n v="0"/>
    <n v="0"/>
    <n v="0"/>
  </r>
  <r>
    <x v="2"/>
    <x v="0"/>
    <x v="6"/>
    <x v="0"/>
    <s v="A9586"/>
    <x v="6"/>
    <n v="0"/>
    <n v="0"/>
    <n v="341825"/>
    <n v="88013658"/>
    <n v="0"/>
    <n v="0"/>
    <n v="0"/>
  </r>
  <r>
    <x v="2"/>
    <x v="0"/>
    <x v="6"/>
    <x v="0"/>
    <s v="C9292"/>
    <x v="7"/>
    <n v="0"/>
    <n v="0"/>
    <n v="341825"/>
    <n v="88013658"/>
    <n v="0"/>
    <n v="0"/>
    <n v="0"/>
  </r>
  <r>
    <x v="2"/>
    <x v="0"/>
    <x v="6"/>
    <x v="0"/>
    <s v="C9293"/>
    <x v="8"/>
    <n v="0"/>
    <n v="0"/>
    <n v="341825"/>
    <n v="88013658"/>
    <n v="0"/>
    <n v="0"/>
    <n v="0"/>
  </r>
  <r>
    <x v="2"/>
    <x v="0"/>
    <x v="6"/>
    <x v="0"/>
    <s v="C9294"/>
    <x v="9"/>
    <n v="0"/>
    <n v="0"/>
    <n v="341825"/>
    <n v="88013658"/>
    <n v="0"/>
    <n v="0"/>
    <n v="0"/>
  </r>
  <r>
    <x v="2"/>
    <x v="0"/>
    <x v="6"/>
    <x v="0"/>
    <s v="C9295"/>
    <x v="5"/>
    <n v="0"/>
    <n v="0"/>
    <n v="341825"/>
    <n v="88013658"/>
    <n v="0"/>
    <n v="0"/>
    <n v="0"/>
  </r>
  <r>
    <x v="2"/>
    <x v="0"/>
    <x v="6"/>
    <x v="0"/>
    <s v="C9296"/>
    <x v="0"/>
    <n v="0"/>
    <n v="0"/>
    <n v="341825"/>
    <n v="88013658"/>
    <n v="0"/>
    <n v="0"/>
    <n v="0"/>
  </r>
  <r>
    <x v="2"/>
    <x v="0"/>
    <x v="6"/>
    <x v="0"/>
    <s v="C9298"/>
    <x v="10"/>
    <n v="0"/>
    <n v="0"/>
    <n v="341825"/>
    <n v="88013658"/>
    <n v="0"/>
    <n v="0"/>
    <n v="0"/>
  </r>
  <r>
    <x v="2"/>
    <x v="0"/>
    <x v="6"/>
    <x v="0"/>
    <s v="C9454"/>
    <x v="1"/>
    <n v="0"/>
    <n v="0"/>
    <n v="341825"/>
    <n v="88013658"/>
    <n v="0"/>
    <n v="0"/>
    <n v="0"/>
  </r>
  <r>
    <x v="2"/>
    <x v="0"/>
    <x v="6"/>
    <x v="0"/>
    <s v="C9461"/>
    <x v="2"/>
    <n v="0"/>
    <n v="0"/>
    <n v="341825"/>
    <n v="88013658"/>
    <n v="0"/>
    <n v="0"/>
    <n v="0"/>
  </r>
  <r>
    <x v="2"/>
    <x v="0"/>
    <x v="6"/>
    <x v="0"/>
    <s v="J0890"/>
    <x v="3"/>
    <n v="1"/>
    <n v="1"/>
    <n v="341825"/>
    <n v="88013658"/>
    <n v="0"/>
    <n v="0"/>
    <n v="1"/>
  </r>
  <r>
    <x v="2"/>
    <x v="0"/>
    <x v="6"/>
    <x v="0"/>
    <s v="J1446"/>
    <x v="11"/>
    <n v="57"/>
    <n v="10"/>
    <n v="341825"/>
    <n v="88013658"/>
    <n v="0"/>
    <n v="0.2"/>
    <n v="5.7"/>
  </r>
  <r>
    <x v="2"/>
    <x v="0"/>
    <x v="6"/>
    <x v="0"/>
    <s v="J1447"/>
    <x v="4"/>
    <n v="0"/>
    <n v="0"/>
    <n v="341825"/>
    <n v="88013658"/>
    <n v="0"/>
    <n v="0"/>
    <n v="0"/>
  </r>
  <r>
    <x v="2"/>
    <x v="0"/>
    <x v="6"/>
    <x v="0"/>
    <s v="J2502"/>
    <x v="1"/>
    <n v="0"/>
    <n v="0"/>
    <n v="341825"/>
    <n v="88013658"/>
    <n v="0"/>
    <n v="0"/>
    <n v="0"/>
  </r>
  <r>
    <x v="2"/>
    <x v="0"/>
    <x v="6"/>
    <x v="0"/>
    <s v="J7316"/>
    <x v="10"/>
    <n v="0"/>
    <n v="0"/>
    <n v="341825"/>
    <n v="88013658"/>
    <n v="0"/>
    <n v="0"/>
    <n v="0"/>
  </r>
  <r>
    <x v="2"/>
    <x v="0"/>
    <x v="6"/>
    <x v="0"/>
    <s v="J9047"/>
    <x v="5"/>
    <n v="0"/>
    <n v="0"/>
    <n v="341825"/>
    <n v="88013658"/>
    <n v="0"/>
    <n v="0"/>
    <n v="0"/>
  </r>
  <r>
    <x v="2"/>
    <x v="0"/>
    <x v="6"/>
    <x v="0"/>
    <s v="J9262"/>
    <x v="12"/>
    <n v="0"/>
    <n v="0"/>
    <n v="341825"/>
    <n v="88013658"/>
    <n v="0"/>
    <n v="0"/>
    <n v="0"/>
  </r>
  <r>
    <x v="2"/>
    <x v="0"/>
    <x v="6"/>
    <x v="0"/>
    <s v="J9306"/>
    <x v="13"/>
    <n v="166"/>
    <n v="36"/>
    <n v="341825"/>
    <n v="88013658"/>
    <n v="0.1"/>
    <n v="0.5"/>
    <n v="4.5999999999999996"/>
  </r>
  <r>
    <x v="2"/>
    <x v="0"/>
    <x v="6"/>
    <x v="0"/>
    <s v="J9400"/>
    <x v="0"/>
    <n v="10"/>
    <n v="2"/>
    <n v="341825"/>
    <n v="88013658"/>
    <n v="0"/>
    <n v="0"/>
    <n v="5"/>
  </r>
  <r>
    <x v="2"/>
    <x v="0"/>
    <x v="6"/>
    <x v="0"/>
    <s v="Q2047"/>
    <x v="3"/>
    <n v="0"/>
    <n v="0"/>
    <n v="341825"/>
    <n v="88013658"/>
    <n v="0"/>
    <n v="0"/>
    <n v="0"/>
  </r>
  <r>
    <x v="2"/>
    <x v="0"/>
    <x v="7"/>
    <x v="0"/>
    <s v="A9586"/>
    <x v="6"/>
    <n v="0"/>
    <n v="0"/>
    <n v="518341"/>
    <n v="149318319"/>
    <n v="0"/>
    <n v="0"/>
    <n v="0"/>
  </r>
  <r>
    <x v="2"/>
    <x v="0"/>
    <x v="7"/>
    <x v="0"/>
    <s v="C9292"/>
    <x v="7"/>
    <n v="1"/>
    <n v="1"/>
    <n v="518341"/>
    <n v="149318319"/>
    <n v="0"/>
    <n v="0"/>
    <n v="1"/>
  </r>
  <r>
    <x v="2"/>
    <x v="0"/>
    <x v="7"/>
    <x v="0"/>
    <s v="C9293"/>
    <x v="8"/>
    <n v="0"/>
    <n v="0"/>
    <n v="518341"/>
    <n v="149318319"/>
    <n v="0"/>
    <n v="0"/>
    <n v="0"/>
  </r>
  <r>
    <x v="2"/>
    <x v="0"/>
    <x v="7"/>
    <x v="0"/>
    <s v="C9294"/>
    <x v="9"/>
    <n v="0"/>
    <n v="0"/>
    <n v="518341"/>
    <n v="149318319"/>
    <n v="0"/>
    <n v="0"/>
    <n v="0"/>
  </r>
  <r>
    <x v="2"/>
    <x v="0"/>
    <x v="7"/>
    <x v="0"/>
    <s v="C9295"/>
    <x v="5"/>
    <n v="0"/>
    <n v="0"/>
    <n v="518341"/>
    <n v="149318319"/>
    <n v="0"/>
    <n v="0"/>
    <n v="0"/>
  </r>
  <r>
    <x v="2"/>
    <x v="0"/>
    <x v="7"/>
    <x v="0"/>
    <s v="C9296"/>
    <x v="0"/>
    <n v="0"/>
    <n v="0"/>
    <n v="518341"/>
    <n v="149318319"/>
    <n v="0"/>
    <n v="0"/>
    <n v="0"/>
  </r>
  <r>
    <x v="2"/>
    <x v="0"/>
    <x v="7"/>
    <x v="0"/>
    <s v="C9298"/>
    <x v="10"/>
    <n v="0"/>
    <n v="0"/>
    <n v="518341"/>
    <n v="149318319"/>
    <n v="0"/>
    <n v="0"/>
    <n v="0"/>
  </r>
  <r>
    <x v="2"/>
    <x v="0"/>
    <x v="7"/>
    <x v="0"/>
    <s v="C9454"/>
    <x v="1"/>
    <n v="0"/>
    <n v="0"/>
    <n v="518341"/>
    <n v="149318319"/>
    <n v="0"/>
    <n v="0"/>
    <n v="0"/>
  </r>
  <r>
    <x v="2"/>
    <x v="0"/>
    <x v="7"/>
    <x v="0"/>
    <s v="C9461"/>
    <x v="2"/>
    <n v="0"/>
    <n v="0"/>
    <n v="518341"/>
    <n v="149318319"/>
    <n v="0"/>
    <n v="0"/>
    <n v="0"/>
  </r>
  <r>
    <x v="2"/>
    <x v="0"/>
    <x v="7"/>
    <x v="0"/>
    <s v="J0890"/>
    <x v="3"/>
    <n v="0"/>
    <n v="0"/>
    <n v="518341"/>
    <n v="149318319"/>
    <n v="0"/>
    <n v="0"/>
    <n v="0"/>
  </r>
  <r>
    <x v="2"/>
    <x v="0"/>
    <x v="7"/>
    <x v="0"/>
    <s v="J1446"/>
    <x v="11"/>
    <n v="267"/>
    <n v="53"/>
    <n v="518341"/>
    <n v="149318319"/>
    <n v="0.1"/>
    <n v="0.5"/>
    <n v="5"/>
  </r>
  <r>
    <x v="2"/>
    <x v="0"/>
    <x v="7"/>
    <x v="0"/>
    <s v="J1447"/>
    <x v="4"/>
    <n v="0"/>
    <n v="0"/>
    <n v="518341"/>
    <n v="149318319"/>
    <n v="0"/>
    <n v="0"/>
    <n v="0"/>
  </r>
  <r>
    <x v="2"/>
    <x v="0"/>
    <x v="7"/>
    <x v="0"/>
    <s v="J2502"/>
    <x v="1"/>
    <n v="0"/>
    <n v="0"/>
    <n v="518341"/>
    <n v="149318319"/>
    <n v="0"/>
    <n v="0"/>
    <n v="0"/>
  </r>
  <r>
    <x v="2"/>
    <x v="0"/>
    <x v="7"/>
    <x v="0"/>
    <s v="J7316"/>
    <x v="10"/>
    <n v="3"/>
    <n v="3"/>
    <n v="518341"/>
    <n v="149318319"/>
    <n v="0"/>
    <n v="0"/>
    <n v="1"/>
  </r>
  <r>
    <x v="2"/>
    <x v="0"/>
    <x v="7"/>
    <x v="0"/>
    <s v="J9047"/>
    <x v="5"/>
    <n v="339"/>
    <n v="18"/>
    <n v="518341"/>
    <n v="149318319"/>
    <n v="0"/>
    <n v="0.7"/>
    <n v="18.8"/>
  </r>
  <r>
    <x v="2"/>
    <x v="0"/>
    <x v="7"/>
    <x v="0"/>
    <s v="J9262"/>
    <x v="12"/>
    <n v="0"/>
    <n v="0"/>
    <n v="518341"/>
    <n v="149318319"/>
    <n v="0"/>
    <n v="0"/>
    <n v="0"/>
  </r>
  <r>
    <x v="2"/>
    <x v="0"/>
    <x v="7"/>
    <x v="0"/>
    <s v="J9306"/>
    <x v="13"/>
    <n v="605"/>
    <n v="116"/>
    <n v="518341"/>
    <n v="149318319"/>
    <n v="0.2"/>
    <n v="1.2"/>
    <n v="5.2"/>
  </r>
  <r>
    <x v="2"/>
    <x v="0"/>
    <x v="7"/>
    <x v="0"/>
    <s v="J9400"/>
    <x v="0"/>
    <n v="30"/>
    <n v="10"/>
    <n v="518341"/>
    <n v="149318319"/>
    <n v="0"/>
    <n v="0.1"/>
    <n v="3"/>
  </r>
  <r>
    <x v="2"/>
    <x v="0"/>
    <x v="7"/>
    <x v="0"/>
    <s v="Q2047"/>
    <x v="3"/>
    <n v="0"/>
    <n v="0"/>
    <n v="518341"/>
    <n v="149318319"/>
    <n v="0"/>
    <n v="0"/>
    <n v="0"/>
  </r>
  <r>
    <x v="2"/>
    <x v="0"/>
    <x v="8"/>
    <x v="0"/>
    <s v="A9586"/>
    <x v="6"/>
    <n v="1"/>
    <n v="1"/>
    <n v="676849"/>
    <n v="232569473"/>
    <n v="0"/>
    <n v="0"/>
    <n v="1"/>
  </r>
  <r>
    <x v="2"/>
    <x v="0"/>
    <x v="8"/>
    <x v="0"/>
    <s v="C9292"/>
    <x v="7"/>
    <n v="0"/>
    <n v="0"/>
    <n v="676849"/>
    <n v="232569473"/>
    <n v="0"/>
    <n v="0"/>
    <n v="0"/>
  </r>
  <r>
    <x v="2"/>
    <x v="0"/>
    <x v="8"/>
    <x v="0"/>
    <s v="C9293"/>
    <x v="8"/>
    <n v="0"/>
    <n v="0"/>
    <n v="676849"/>
    <n v="232569473"/>
    <n v="0"/>
    <n v="0"/>
    <n v="0"/>
  </r>
  <r>
    <x v="2"/>
    <x v="0"/>
    <x v="8"/>
    <x v="0"/>
    <s v="C9294"/>
    <x v="9"/>
    <n v="0"/>
    <n v="0"/>
    <n v="676849"/>
    <n v="232569473"/>
    <n v="0"/>
    <n v="0"/>
    <n v="0"/>
  </r>
  <r>
    <x v="2"/>
    <x v="0"/>
    <x v="8"/>
    <x v="0"/>
    <s v="C9295"/>
    <x v="5"/>
    <n v="0"/>
    <n v="0"/>
    <n v="676849"/>
    <n v="232569473"/>
    <n v="0"/>
    <n v="0"/>
    <n v="0"/>
  </r>
  <r>
    <x v="2"/>
    <x v="0"/>
    <x v="8"/>
    <x v="0"/>
    <s v="C9296"/>
    <x v="0"/>
    <n v="0"/>
    <n v="0"/>
    <n v="676849"/>
    <n v="232569473"/>
    <n v="0"/>
    <n v="0"/>
    <n v="0"/>
  </r>
  <r>
    <x v="2"/>
    <x v="0"/>
    <x v="8"/>
    <x v="0"/>
    <s v="C9298"/>
    <x v="10"/>
    <n v="0"/>
    <n v="0"/>
    <n v="676849"/>
    <n v="232569473"/>
    <n v="0"/>
    <n v="0"/>
    <n v="0"/>
  </r>
  <r>
    <x v="2"/>
    <x v="0"/>
    <x v="8"/>
    <x v="0"/>
    <s v="C9454"/>
    <x v="1"/>
    <n v="0"/>
    <n v="0"/>
    <n v="676849"/>
    <n v="232569473"/>
    <n v="0"/>
    <n v="0"/>
    <n v="0"/>
  </r>
  <r>
    <x v="2"/>
    <x v="0"/>
    <x v="8"/>
    <x v="0"/>
    <s v="C9461"/>
    <x v="2"/>
    <n v="0"/>
    <n v="0"/>
    <n v="676849"/>
    <n v="232569473"/>
    <n v="0"/>
    <n v="0"/>
    <n v="0"/>
  </r>
  <r>
    <x v="2"/>
    <x v="0"/>
    <x v="8"/>
    <x v="0"/>
    <s v="J0890"/>
    <x v="3"/>
    <n v="0"/>
    <n v="0"/>
    <n v="676849"/>
    <n v="232569473"/>
    <n v="0"/>
    <n v="0"/>
    <n v="0"/>
  </r>
  <r>
    <x v="2"/>
    <x v="0"/>
    <x v="8"/>
    <x v="0"/>
    <s v="J1446"/>
    <x v="11"/>
    <n v="597"/>
    <n v="100"/>
    <n v="676849"/>
    <n v="232569473"/>
    <n v="0.1"/>
    <n v="0.9"/>
    <n v="6"/>
  </r>
  <r>
    <x v="2"/>
    <x v="0"/>
    <x v="8"/>
    <x v="0"/>
    <s v="J1447"/>
    <x v="4"/>
    <n v="0"/>
    <n v="0"/>
    <n v="676849"/>
    <n v="232569473"/>
    <n v="0"/>
    <n v="0"/>
    <n v="0"/>
  </r>
  <r>
    <x v="2"/>
    <x v="0"/>
    <x v="8"/>
    <x v="0"/>
    <s v="J2502"/>
    <x v="1"/>
    <n v="0"/>
    <n v="0"/>
    <n v="676849"/>
    <n v="232569473"/>
    <n v="0"/>
    <n v="0"/>
    <n v="0"/>
  </r>
  <r>
    <x v="2"/>
    <x v="0"/>
    <x v="8"/>
    <x v="0"/>
    <s v="J7316"/>
    <x v="10"/>
    <n v="32"/>
    <n v="32"/>
    <n v="676849"/>
    <n v="232569473"/>
    <n v="0"/>
    <n v="0"/>
    <n v="1"/>
  </r>
  <r>
    <x v="2"/>
    <x v="0"/>
    <x v="8"/>
    <x v="0"/>
    <s v="J9047"/>
    <x v="5"/>
    <n v="567"/>
    <n v="41"/>
    <n v="676849"/>
    <n v="232569473"/>
    <n v="0.1"/>
    <n v="0.8"/>
    <n v="13.8"/>
  </r>
  <r>
    <x v="2"/>
    <x v="0"/>
    <x v="8"/>
    <x v="0"/>
    <s v="J9262"/>
    <x v="12"/>
    <n v="0"/>
    <n v="0"/>
    <n v="676849"/>
    <n v="232569473"/>
    <n v="0"/>
    <n v="0"/>
    <n v="0"/>
  </r>
  <r>
    <x v="2"/>
    <x v="0"/>
    <x v="8"/>
    <x v="0"/>
    <s v="J9306"/>
    <x v="13"/>
    <n v="658"/>
    <n v="135"/>
    <n v="676849"/>
    <n v="232569473"/>
    <n v="0.2"/>
    <n v="1"/>
    <n v="4.9000000000000004"/>
  </r>
  <r>
    <x v="2"/>
    <x v="0"/>
    <x v="8"/>
    <x v="0"/>
    <s v="J9400"/>
    <x v="0"/>
    <n v="94"/>
    <n v="12"/>
    <n v="676849"/>
    <n v="232569473"/>
    <n v="0"/>
    <n v="0.1"/>
    <n v="7.8"/>
  </r>
  <r>
    <x v="2"/>
    <x v="0"/>
    <x v="8"/>
    <x v="0"/>
    <s v="Q2047"/>
    <x v="3"/>
    <n v="0"/>
    <n v="0"/>
    <n v="676849"/>
    <n v="232569473"/>
    <n v="0"/>
    <n v="0"/>
    <n v="0"/>
  </r>
  <r>
    <x v="2"/>
    <x v="0"/>
    <x v="9"/>
    <x v="0"/>
    <s v="A9586"/>
    <x v="6"/>
    <n v="0"/>
    <n v="0"/>
    <n v="466926"/>
    <n v="159342077"/>
    <n v="0"/>
    <n v="0"/>
    <n v="0"/>
  </r>
  <r>
    <x v="2"/>
    <x v="0"/>
    <x v="9"/>
    <x v="0"/>
    <s v="C9292"/>
    <x v="7"/>
    <n v="0"/>
    <n v="0"/>
    <n v="466926"/>
    <n v="159342077"/>
    <n v="0"/>
    <n v="0"/>
    <n v="0"/>
  </r>
  <r>
    <x v="2"/>
    <x v="0"/>
    <x v="9"/>
    <x v="0"/>
    <s v="C9293"/>
    <x v="8"/>
    <n v="0"/>
    <n v="0"/>
    <n v="466926"/>
    <n v="159342077"/>
    <n v="0"/>
    <n v="0"/>
    <n v="0"/>
  </r>
  <r>
    <x v="2"/>
    <x v="0"/>
    <x v="9"/>
    <x v="0"/>
    <s v="C9294"/>
    <x v="9"/>
    <n v="0"/>
    <n v="0"/>
    <n v="466926"/>
    <n v="159342077"/>
    <n v="0"/>
    <n v="0"/>
    <n v="0"/>
  </r>
  <r>
    <x v="2"/>
    <x v="0"/>
    <x v="9"/>
    <x v="0"/>
    <s v="C9295"/>
    <x v="5"/>
    <n v="0"/>
    <n v="0"/>
    <n v="466926"/>
    <n v="159342077"/>
    <n v="0"/>
    <n v="0"/>
    <n v="0"/>
  </r>
  <r>
    <x v="2"/>
    <x v="0"/>
    <x v="9"/>
    <x v="0"/>
    <s v="C9296"/>
    <x v="0"/>
    <n v="0"/>
    <n v="0"/>
    <n v="466926"/>
    <n v="159342077"/>
    <n v="0"/>
    <n v="0"/>
    <n v="0"/>
  </r>
  <r>
    <x v="2"/>
    <x v="0"/>
    <x v="9"/>
    <x v="0"/>
    <s v="C9298"/>
    <x v="10"/>
    <n v="0"/>
    <n v="0"/>
    <n v="466926"/>
    <n v="159342077"/>
    <n v="0"/>
    <n v="0"/>
    <n v="0"/>
  </r>
  <r>
    <x v="2"/>
    <x v="0"/>
    <x v="9"/>
    <x v="0"/>
    <s v="C9454"/>
    <x v="1"/>
    <n v="0"/>
    <n v="0"/>
    <n v="466926"/>
    <n v="159342077"/>
    <n v="0"/>
    <n v="0"/>
    <n v="0"/>
  </r>
  <r>
    <x v="2"/>
    <x v="0"/>
    <x v="9"/>
    <x v="0"/>
    <s v="C9461"/>
    <x v="2"/>
    <n v="0"/>
    <n v="0"/>
    <n v="466926"/>
    <n v="159342077"/>
    <n v="0"/>
    <n v="0"/>
    <n v="0"/>
  </r>
  <r>
    <x v="2"/>
    <x v="0"/>
    <x v="9"/>
    <x v="0"/>
    <s v="J0890"/>
    <x v="3"/>
    <n v="0"/>
    <n v="0"/>
    <n v="466926"/>
    <n v="159342077"/>
    <n v="0"/>
    <n v="0"/>
    <n v="0"/>
  </r>
  <r>
    <x v="2"/>
    <x v="0"/>
    <x v="9"/>
    <x v="0"/>
    <s v="J1446"/>
    <x v="11"/>
    <n v="312"/>
    <n v="54"/>
    <n v="466926"/>
    <n v="159342077"/>
    <n v="0.1"/>
    <n v="0.7"/>
    <n v="5.8"/>
  </r>
  <r>
    <x v="2"/>
    <x v="0"/>
    <x v="9"/>
    <x v="0"/>
    <s v="J1447"/>
    <x v="4"/>
    <n v="0"/>
    <n v="0"/>
    <n v="466926"/>
    <n v="159342077"/>
    <n v="0"/>
    <n v="0"/>
    <n v="0"/>
  </r>
  <r>
    <x v="2"/>
    <x v="0"/>
    <x v="9"/>
    <x v="0"/>
    <s v="J2502"/>
    <x v="1"/>
    <n v="0"/>
    <n v="0"/>
    <n v="466926"/>
    <n v="159342077"/>
    <n v="0"/>
    <n v="0"/>
    <n v="0"/>
  </r>
  <r>
    <x v="2"/>
    <x v="0"/>
    <x v="9"/>
    <x v="0"/>
    <s v="J7316"/>
    <x v="10"/>
    <n v="21"/>
    <n v="21"/>
    <n v="466926"/>
    <n v="159342077"/>
    <n v="0"/>
    <n v="0"/>
    <n v="1"/>
  </r>
  <r>
    <x v="2"/>
    <x v="0"/>
    <x v="9"/>
    <x v="0"/>
    <s v="J9047"/>
    <x v="5"/>
    <n v="597"/>
    <n v="33"/>
    <n v="466926"/>
    <n v="159342077"/>
    <n v="0.1"/>
    <n v="1.3"/>
    <n v="18.100000000000001"/>
  </r>
  <r>
    <x v="2"/>
    <x v="0"/>
    <x v="9"/>
    <x v="0"/>
    <s v="J9262"/>
    <x v="12"/>
    <n v="0"/>
    <n v="0"/>
    <n v="466926"/>
    <n v="159342077"/>
    <n v="0"/>
    <n v="0"/>
    <n v="0"/>
  </r>
  <r>
    <x v="2"/>
    <x v="0"/>
    <x v="9"/>
    <x v="0"/>
    <s v="J9306"/>
    <x v="13"/>
    <n v="201"/>
    <n v="49"/>
    <n v="466926"/>
    <n v="159342077"/>
    <n v="0.1"/>
    <n v="0.4"/>
    <n v="4.0999999999999996"/>
  </r>
  <r>
    <x v="2"/>
    <x v="0"/>
    <x v="9"/>
    <x v="0"/>
    <s v="J9400"/>
    <x v="0"/>
    <n v="9"/>
    <n v="4"/>
    <n v="466926"/>
    <n v="159342077"/>
    <n v="0"/>
    <n v="0"/>
    <n v="2.2000000000000002"/>
  </r>
  <r>
    <x v="2"/>
    <x v="0"/>
    <x v="9"/>
    <x v="0"/>
    <s v="Q2047"/>
    <x v="3"/>
    <n v="0"/>
    <n v="0"/>
    <n v="466926"/>
    <n v="159342077"/>
    <n v="0"/>
    <n v="0"/>
    <n v="0"/>
  </r>
  <r>
    <x v="2"/>
    <x v="1"/>
    <x v="0"/>
    <x v="0"/>
    <s v="A9586"/>
    <x v="6"/>
    <n v="0"/>
    <n v="0"/>
    <n v="22067"/>
    <n v="4690816"/>
    <n v="0"/>
    <n v="0"/>
    <n v="0"/>
  </r>
  <r>
    <x v="2"/>
    <x v="1"/>
    <x v="0"/>
    <x v="0"/>
    <s v="C9292"/>
    <x v="7"/>
    <n v="0"/>
    <n v="0"/>
    <n v="22067"/>
    <n v="4690816"/>
    <n v="0"/>
    <n v="0"/>
    <n v="0"/>
  </r>
  <r>
    <x v="2"/>
    <x v="1"/>
    <x v="0"/>
    <x v="0"/>
    <s v="C9293"/>
    <x v="8"/>
    <n v="0"/>
    <n v="0"/>
    <n v="22067"/>
    <n v="4690816"/>
    <n v="0"/>
    <n v="0"/>
    <n v="0"/>
  </r>
  <r>
    <x v="2"/>
    <x v="1"/>
    <x v="0"/>
    <x v="0"/>
    <s v="C9294"/>
    <x v="9"/>
    <n v="0"/>
    <n v="0"/>
    <n v="22067"/>
    <n v="4690816"/>
    <n v="0"/>
    <n v="0"/>
    <n v="0"/>
  </r>
  <r>
    <x v="2"/>
    <x v="1"/>
    <x v="0"/>
    <x v="0"/>
    <s v="C9295"/>
    <x v="5"/>
    <n v="0"/>
    <n v="0"/>
    <n v="22067"/>
    <n v="4690816"/>
    <n v="0"/>
    <n v="0"/>
    <n v="0"/>
  </r>
  <r>
    <x v="2"/>
    <x v="1"/>
    <x v="0"/>
    <x v="0"/>
    <s v="C9296"/>
    <x v="0"/>
    <n v="0"/>
    <n v="0"/>
    <n v="22067"/>
    <n v="4690816"/>
    <n v="0"/>
    <n v="0"/>
    <n v="0"/>
  </r>
  <r>
    <x v="2"/>
    <x v="1"/>
    <x v="0"/>
    <x v="0"/>
    <s v="C9298"/>
    <x v="10"/>
    <n v="0"/>
    <n v="0"/>
    <n v="22067"/>
    <n v="4690816"/>
    <n v="0"/>
    <n v="0"/>
    <n v="0"/>
  </r>
  <r>
    <x v="2"/>
    <x v="1"/>
    <x v="0"/>
    <x v="0"/>
    <s v="C9454"/>
    <x v="1"/>
    <n v="0"/>
    <n v="0"/>
    <n v="22067"/>
    <n v="4690816"/>
    <n v="0"/>
    <n v="0"/>
    <n v="0"/>
  </r>
  <r>
    <x v="2"/>
    <x v="1"/>
    <x v="0"/>
    <x v="0"/>
    <s v="C9461"/>
    <x v="2"/>
    <n v="0"/>
    <n v="0"/>
    <n v="22067"/>
    <n v="4690816"/>
    <n v="0"/>
    <n v="0"/>
    <n v="0"/>
  </r>
  <r>
    <x v="2"/>
    <x v="1"/>
    <x v="0"/>
    <x v="0"/>
    <s v="J0890"/>
    <x v="3"/>
    <n v="0"/>
    <n v="0"/>
    <n v="22067"/>
    <n v="4690816"/>
    <n v="0"/>
    <n v="0"/>
    <n v="0"/>
  </r>
  <r>
    <x v="2"/>
    <x v="1"/>
    <x v="0"/>
    <x v="0"/>
    <s v="J1446"/>
    <x v="11"/>
    <n v="0"/>
    <n v="0"/>
    <n v="22067"/>
    <n v="4690816"/>
    <n v="0"/>
    <n v="0"/>
    <n v="0"/>
  </r>
  <r>
    <x v="2"/>
    <x v="1"/>
    <x v="0"/>
    <x v="0"/>
    <s v="J1447"/>
    <x v="4"/>
    <n v="0"/>
    <n v="0"/>
    <n v="22067"/>
    <n v="4690816"/>
    <n v="0"/>
    <n v="0"/>
    <n v="0"/>
  </r>
  <r>
    <x v="2"/>
    <x v="1"/>
    <x v="0"/>
    <x v="0"/>
    <s v="J2502"/>
    <x v="1"/>
    <n v="0"/>
    <n v="0"/>
    <n v="22067"/>
    <n v="4690816"/>
    <n v="0"/>
    <n v="0"/>
    <n v="0"/>
  </r>
  <r>
    <x v="2"/>
    <x v="1"/>
    <x v="0"/>
    <x v="0"/>
    <s v="J7316"/>
    <x v="10"/>
    <n v="0"/>
    <n v="0"/>
    <n v="22067"/>
    <n v="4690816"/>
    <n v="0"/>
    <n v="0"/>
    <n v="0"/>
  </r>
  <r>
    <x v="2"/>
    <x v="1"/>
    <x v="0"/>
    <x v="0"/>
    <s v="J9047"/>
    <x v="5"/>
    <n v="0"/>
    <n v="0"/>
    <n v="22067"/>
    <n v="4690816"/>
    <n v="0"/>
    <n v="0"/>
    <n v="0"/>
  </r>
  <r>
    <x v="2"/>
    <x v="1"/>
    <x v="0"/>
    <x v="0"/>
    <s v="J9262"/>
    <x v="12"/>
    <n v="0"/>
    <n v="0"/>
    <n v="22067"/>
    <n v="4690816"/>
    <n v="0"/>
    <n v="0"/>
    <n v="0"/>
  </r>
  <r>
    <x v="2"/>
    <x v="1"/>
    <x v="0"/>
    <x v="0"/>
    <s v="J9306"/>
    <x v="13"/>
    <n v="0"/>
    <n v="0"/>
    <n v="22067"/>
    <n v="4690816"/>
    <n v="0"/>
    <n v="0"/>
    <n v="0"/>
  </r>
  <r>
    <x v="2"/>
    <x v="1"/>
    <x v="0"/>
    <x v="0"/>
    <s v="J9400"/>
    <x v="0"/>
    <n v="0"/>
    <n v="0"/>
    <n v="22067"/>
    <n v="4690816"/>
    <n v="0"/>
    <n v="0"/>
    <n v="0"/>
  </r>
  <r>
    <x v="2"/>
    <x v="1"/>
    <x v="0"/>
    <x v="0"/>
    <s v="Q2047"/>
    <x v="3"/>
    <n v="0"/>
    <n v="0"/>
    <n v="22067"/>
    <n v="4690816"/>
    <n v="0"/>
    <n v="0"/>
    <n v="0"/>
  </r>
  <r>
    <x v="2"/>
    <x v="1"/>
    <x v="1"/>
    <x v="0"/>
    <s v="A9586"/>
    <x v="6"/>
    <n v="0"/>
    <n v="0"/>
    <n v="23040"/>
    <n v="6031075"/>
    <n v="0"/>
    <n v="0"/>
    <n v="0"/>
  </r>
  <r>
    <x v="2"/>
    <x v="1"/>
    <x v="1"/>
    <x v="0"/>
    <s v="C9292"/>
    <x v="7"/>
    <n v="0"/>
    <n v="0"/>
    <n v="23040"/>
    <n v="6031075"/>
    <n v="0"/>
    <n v="0"/>
    <n v="0"/>
  </r>
  <r>
    <x v="2"/>
    <x v="1"/>
    <x v="1"/>
    <x v="0"/>
    <s v="C9293"/>
    <x v="8"/>
    <n v="0"/>
    <n v="0"/>
    <n v="23040"/>
    <n v="6031075"/>
    <n v="0"/>
    <n v="0"/>
    <n v="0"/>
  </r>
  <r>
    <x v="2"/>
    <x v="1"/>
    <x v="1"/>
    <x v="0"/>
    <s v="C9294"/>
    <x v="9"/>
    <n v="0"/>
    <n v="0"/>
    <n v="23040"/>
    <n v="6031075"/>
    <n v="0"/>
    <n v="0"/>
    <n v="0"/>
  </r>
  <r>
    <x v="2"/>
    <x v="1"/>
    <x v="1"/>
    <x v="0"/>
    <s v="C9295"/>
    <x v="5"/>
    <n v="0"/>
    <n v="0"/>
    <n v="23040"/>
    <n v="6031075"/>
    <n v="0"/>
    <n v="0"/>
    <n v="0"/>
  </r>
  <r>
    <x v="2"/>
    <x v="1"/>
    <x v="1"/>
    <x v="0"/>
    <s v="C9296"/>
    <x v="0"/>
    <n v="0"/>
    <n v="0"/>
    <n v="23040"/>
    <n v="6031075"/>
    <n v="0"/>
    <n v="0"/>
    <n v="0"/>
  </r>
  <r>
    <x v="2"/>
    <x v="1"/>
    <x v="1"/>
    <x v="0"/>
    <s v="C9298"/>
    <x v="10"/>
    <n v="0"/>
    <n v="0"/>
    <n v="23040"/>
    <n v="6031075"/>
    <n v="0"/>
    <n v="0"/>
    <n v="0"/>
  </r>
  <r>
    <x v="2"/>
    <x v="1"/>
    <x v="1"/>
    <x v="0"/>
    <s v="C9454"/>
    <x v="1"/>
    <n v="0"/>
    <n v="0"/>
    <n v="23040"/>
    <n v="6031075"/>
    <n v="0"/>
    <n v="0"/>
    <n v="0"/>
  </r>
  <r>
    <x v="2"/>
    <x v="1"/>
    <x v="1"/>
    <x v="0"/>
    <s v="C9461"/>
    <x v="2"/>
    <n v="0"/>
    <n v="0"/>
    <n v="23040"/>
    <n v="6031075"/>
    <n v="0"/>
    <n v="0"/>
    <n v="0"/>
  </r>
  <r>
    <x v="2"/>
    <x v="1"/>
    <x v="1"/>
    <x v="0"/>
    <s v="J0890"/>
    <x v="3"/>
    <n v="0"/>
    <n v="0"/>
    <n v="23040"/>
    <n v="6031075"/>
    <n v="0"/>
    <n v="0"/>
    <n v="0"/>
  </r>
  <r>
    <x v="2"/>
    <x v="1"/>
    <x v="1"/>
    <x v="0"/>
    <s v="J1446"/>
    <x v="11"/>
    <n v="0"/>
    <n v="0"/>
    <n v="23040"/>
    <n v="6031075"/>
    <n v="0"/>
    <n v="0"/>
    <n v="0"/>
  </r>
  <r>
    <x v="2"/>
    <x v="1"/>
    <x v="1"/>
    <x v="0"/>
    <s v="J1447"/>
    <x v="4"/>
    <n v="0"/>
    <n v="0"/>
    <n v="23040"/>
    <n v="6031075"/>
    <n v="0"/>
    <n v="0"/>
    <n v="0"/>
  </r>
  <r>
    <x v="2"/>
    <x v="1"/>
    <x v="1"/>
    <x v="0"/>
    <s v="J2502"/>
    <x v="1"/>
    <n v="0"/>
    <n v="0"/>
    <n v="23040"/>
    <n v="6031075"/>
    <n v="0"/>
    <n v="0"/>
    <n v="0"/>
  </r>
  <r>
    <x v="2"/>
    <x v="1"/>
    <x v="1"/>
    <x v="0"/>
    <s v="J7316"/>
    <x v="10"/>
    <n v="0"/>
    <n v="0"/>
    <n v="23040"/>
    <n v="6031075"/>
    <n v="0"/>
    <n v="0"/>
    <n v="0"/>
  </r>
  <r>
    <x v="2"/>
    <x v="1"/>
    <x v="1"/>
    <x v="0"/>
    <s v="J9047"/>
    <x v="5"/>
    <n v="0"/>
    <n v="0"/>
    <n v="23040"/>
    <n v="6031075"/>
    <n v="0"/>
    <n v="0"/>
    <n v="0"/>
  </r>
  <r>
    <x v="2"/>
    <x v="1"/>
    <x v="1"/>
    <x v="0"/>
    <s v="J9262"/>
    <x v="12"/>
    <n v="0"/>
    <n v="0"/>
    <n v="23040"/>
    <n v="6031075"/>
    <n v="0"/>
    <n v="0"/>
    <n v="0"/>
  </r>
  <r>
    <x v="2"/>
    <x v="1"/>
    <x v="1"/>
    <x v="0"/>
    <s v="J9306"/>
    <x v="13"/>
    <n v="0"/>
    <n v="0"/>
    <n v="23040"/>
    <n v="6031075"/>
    <n v="0"/>
    <n v="0"/>
    <n v="0"/>
  </r>
  <r>
    <x v="2"/>
    <x v="1"/>
    <x v="1"/>
    <x v="0"/>
    <s v="J9400"/>
    <x v="0"/>
    <n v="0"/>
    <n v="0"/>
    <n v="23040"/>
    <n v="6031075"/>
    <n v="0"/>
    <n v="0"/>
    <n v="0"/>
  </r>
  <r>
    <x v="2"/>
    <x v="1"/>
    <x v="1"/>
    <x v="0"/>
    <s v="Q2047"/>
    <x v="3"/>
    <n v="0"/>
    <n v="0"/>
    <n v="23040"/>
    <n v="6031075"/>
    <n v="0"/>
    <n v="0"/>
    <n v="0"/>
  </r>
  <r>
    <x v="2"/>
    <x v="1"/>
    <x v="2"/>
    <x v="0"/>
    <s v="A9586"/>
    <x v="6"/>
    <n v="0"/>
    <n v="0"/>
    <n v="43405"/>
    <n v="11566265"/>
    <n v="0"/>
    <n v="0"/>
    <n v="0"/>
  </r>
  <r>
    <x v="2"/>
    <x v="1"/>
    <x v="2"/>
    <x v="0"/>
    <s v="C9292"/>
    <x v="7"/>
    <n v="0"/>
    <n v="0"/>
    <n v="43405"/>
    <n v="11566265"/>
    <n v="0"/>
    <n v="0"/>
    <n v="0"/>
  </r>
  <r>
    <x v="2"/>
    <x v="1"/>
    <x v="2"/>
    <x v="0"/>
    <s v="C9293"/>
    <x v="8"/>
    <n v="0"/>
    <n v="0"/>
    <n v="43405"/>
    <n v="11566265"/>
    <n v="0"/>
    <n v="0"/>
    <n v="0"/>
  </r>
  <r>
    <x v="2"/>
    <x v="1"/>
    <x v="2"/>
    <x v="0"/>
    <s v="C9294"/>
    <x v="9"/>
    <n v="0"/>
    <n v="0"/>
    <n v="43405"/>
    <n v="11566265"/>
    <n v="0"/>
    <n v="0"/>
    <n v="0"/>
  </r>
  <r>
    <x v="2"/>
    <x v="1"/>
    <x v="2"/>
    <x v="0"/>
    <s v="C9295"/>
    <x v="5"/>
    <n v="0"/>
    <n v="0"/>
    <n v="43405"/>
    <n v="11566265"/>
    <n v="0"/>
    <n v="0"/>
    <n v="0"/>
  </r>
  <r>
    <x v="2"/>
    <x v="1"/>
    <x v="2"/>
    <x v="0"/>
    <s v="C9296"/>
    <x v="0"/>
    <n v="0"/>
    <n v="0"/>
    <n v="43405"/>
    <n v="11566265"/>
    <n v="0"/>
    <n v="0"/>
    <n v="0"/>
  </r>
  <r>
    <x v="2"/>
    <x v="1"/>
    <x v="2"/>
    <x v="0"/>
    <s v="C9298"/>
    <x v="10"/>
    <n v="0"/>
    <n v="0"/>
    <n v="43405"/>
    <n v="11566265"/>
    <n v="0"/>
    <n v="0"/>
    <n v="0"/>
  </r>
  <r>
    <x v="2"/>
    <x v="1"/>
    <x v="2"/>
    <x v="0"/>
    <s v="C9454"/>
    <x v="1"/>
    <n v="0"/>
    <n v="0"/>
    <n v="43405"/>
    <n v="11566265"/>
    <n v="0"/>
    <n v="0"/>
    <n v="0"/>
  </r>
  <r>
    <x v="2"/>
    <x v="1"/>
    <x v="2"/>
    <x v="0"/>
    <s v="C9461"/>
    <x v="2"/>
    <n v="0"/>
    <n v="0"/>
    <n v="43405"/>
    <n v="11566265"/>
    <n v="0"/>
    <n v="0"/>
    <n v="0"/>
  </r>
  <r>
    <x v="2"/>
    <x v="1"/>
    <x v="2"/>
    <x v="0"/>
    <s v="J0890"/>
    <x v="3"/>
    <n v="0"/>
    <n v="0"/>
    <n v="43405"/>
    <n v="11566265"/>
    <n v="0"/>
    <n v="0"/>
    <n v="0"/>
  </r>
  <r>
    <x v="2"/>
    <x v="1"/>
    <x v="2"/>
    <x v="0"/>
    <s v="J1446"/>
    <x v="11"/>
    <n v="0"/>
    <n v="0"/>
    <n v="43405"/>
    <n v="11566265"/>
    <n v="0"/>
    <n v="0"/>
    <n v="0"/>
  </r>
  <r>
    <x v="2"/>
    <x v="1"/>
    <x v="2"/>
    <x v="0"/>
    <s v="J1447"/>
    <x v="4"/>
    <n v="0"/>
    <n v="0"/>
    <n v="43405"/>
    <n v="11566265"/>
    <n v="0"/>
    <n v="0"/>
    <n v="0"/>
  </r>
  <r>
    <x v="2"/>
    <x v="1"/>
    <x v="2"/>
    <x v="0"/>
    <s v="J2502"/>
    <x v="1"/>
    <n v="0"/>
    <n v="0"/>
    <n v="43405"/>
    <n v="11566265"/>
    <n v="0"/>
    <n v="0"/>
    <n v="0"/>
  </r>
  <r>
    <x v="2"/>
    <x v="1"/>
    <x v="2"/>
    <x v="0"/>
    <s v="J7316"/>
    <x v="10"/>
    <n v="0"/>
    <n v="0"/>
    <n v="43405"/>
    <n v="11566265"/>
    <n v="0"/>
    <n v="0"/>
    <n v="0"/>
  </r>
  <r>
    <x v="2"/>
    <x v="1"/>
    <x v="2"/>
    <x v="0"/>
    <s v="J9047"/>
    <x v="5"/>
    <n v="0"/>
    <n v="0"/>
    <n v="43405"/>
    <n v="11566265"/>
    <n v="0"/>
    <n v="0"/>
    <n v="0"/>
  </r>
  <r>
    <x v="2"/>
    <x v="1"/>
    <x v="2"/>
    <x v="0"/>
    <s v="J9262"/>
    <x v="12"/>
    <n v="0"/>
    <n v="0"/>
    <n v="43405"/>
    <n v="11566265"/>
    <n v="0"/>
    <n v="0"/>
    <n v="0"/>
  </r>
  <r>
    <x v="2"/>
    <x v="1"/>
    <x v="2"/>
    <x v="0"/>
    <s v="J9306"/>
    <x v="13"/>
    <n v="0"/>
    <n v="0"/>
    <n v="43405"/>
    <n v="11566265"/>
    <n v="0"/>
    <n v="0"/>
    <n v="0"/>
  </r>
  <r>
    <x v="2"/>
    <x v="1"/>
    <x v="2"/>
    <x v="0"/>
    <s v="J9400"/>
    <x v="0"/>
    <n v="0"/>
    <n v="0"/>
    <n v="43405"/>
    <n v="11566265"/>
    <n v="0"/>
    <n v="0"/>
    <n v="0"/>
  </r>
  <r>
    <x v="2"/>
    <x v="1"/>
    <x v="2"/>
    <x v="0"/>
    <s v="Q2047"/>
    <x v="3"/>
    <n v="0"/>
    <n v="0"/>
    <n v="43405"/>
    <n v="11566265"/>
    <n v="0"/>
    <n v="0"/>
    <n v="0"/>
  </r>
  <r>
    <x v="2"/>
    <x v="1"/>
    <x v="3"/>
    <x v="0"/>
    <s v="A9586"/>
    <x v="6"/>
    <n v="0"/>
    <n v="0"/>
    <n v="48172"/>
    <n v="13028091"/>
    <n v="0"/>
    <n v="0"/>
    <n v="0"/>
  </r>
  <r>
    <x v="2"/>
    <x v="1"/>
    <x v="3"/>
    <x v="0"/>
    <s v="C9292"/>
    <x v="7"/>
    <n v="0"/>
    <n v="0"/>
    <n v="48172"/>
    <n v="13028091"/>
    <n v="0"/>
    <n v="0"/>
    <n v="0"/>
  </r>
  <r>
    <x v="2"/>
    <x v="1"/>
    <x v="3"/>
    <x v="0"/>
    <s v="C9293"/>
    <x v="8"/>
    <n v="0"/>
    <n v="0"/>
    <n v="48172"/>
    <n v="13028091"/>
    <n v="0"/>
    <n v="0"/>
    <n v="0"/>
  </r>
  <r>
    <x v="2"/>
    <x v="1"/>
    <x v="3"/>
    <x v="0"/>
    <s v="C9294"/>
    <x v="9"/>
    <n v="0"/>
    <n v="0"/>
    <n v="48172"/>
    <n v="13028091"/>
    <n v="0"/>
    <n v="0"/>
    <n v="0"/>
  </r>
  <r>
    <x v="2"/>
    <x v="1"/>
    <x v="3"/>
    <x v="0"/>
    <s v="C9295"/>
    <x v="5"/>
    <n v="0"/>
    <n v="0"/>
    <n v="48172"/>
    <n v="13028091"/>
    <n v="0"/>
    <n v="0"/>
    <n v="0"/>
  </r>
  <r>
    <x v="2"/>
    <x v="1"/>
    <x v="3"/>
    <x v="0"/>
    <s v="C9296"/>
    <x v="0"/>
    <n v="0"/>
    <n v="0"/>
    <n v="48172"/>
    <n v="13028091"/>
    <n v="0"/>
    <n v="0"/>
    <n v="0"/>
  </r>
  <r>
    <x v="2"/>
    <x v="1"/>
    <x v="3"/>
    <x v="0"/>
    <s v="C9298"/>
    <x v="10"/>
    <n v="0"/>
    <n v="0"/>
    <n v="48172"/>
    <n v="13028091"/>
    <n v="0"/>
    <n v="0"/>
    <n v="0"/>
  </r>
  <r>
    <x v="2"/>
    <x v="1"/>
    <x v="3"/>
    <x v="0"/>
    <s v="C9454"/>
    <x v="1"/>
    <n v="0"/>
    <n v="0"/>
    <n v="48172"/>
    <n v="13028091"/>
    <n v="0"/>
    <n v="0"/>
    <n v="0"/>
  </r>
  <r>
    <x v="2"/>
    <x v="1"/>
    <x v="3"/>
    <x v="0"/>
    <s v="C9461"/>
    <x v="2"/>
    <n v="0"/>
    <n v="0"/>
    <n v="48172"/>
    <n v="13028091"/>
    <n v="0"/>
    <n v="0"/>
    <n v="0"/>
  </r>
  <r>
    <x v="2"/>
    <x v="1"/>
    <x v="3"/>
    <x v="0"/>
    <s v="J0890"/>
    <x v="3"/>
    <n v="0"/>
    <n v="0"/>
    <n v="48172"/>
    <n v="13028091"/>
    <n v="0"/>
    <n v="0"/>
    <n v="0"/>
  </r>
  <r>
    <x v="2"/>
    <x v="1"/>
    <x v="3"/>
    <x v="0"/>
    <s v="J1446"/>
    <x v="11"/>
    <n v="0"/>
    <n v="0"/>
    <n v="48172"/>
    <n v="13028091"/>
    <n v="0"/>
    <n v="0"/>
    <n v="0"/>
  </r>
  <r>
    <x v="2"/>
    <x v="1"/>
    <x v="3"/>
    <x v="0"/>
    <s v="J1447"/>
    <x v="4"/>
    <n v="0"/>
    <n v="0"/>
    <n v="48172"/>
    <n v="13028091"/>
    <n v="0"/>
    <n v="0"/>
    <n v="0"/>
  </r>
  <r>
    <x v="2"/>
    <x v="1"/>
    <x v="3"/>
    <x v="0"/>
    <s v="J2502"/>
    <x v="1"/>
    <n v="0"/>
    <n v="0"/>
    <n v="48172"/>
    <n v="13028091"/>
    <n v="0"/>
    <n v="0"/>
    <n v="0"/>
  </r>
  <r>
    <x v="2"/>
    <x v="1"/>
    <x v="3"/>
    <x v="0"/>
    <s v="J7316"/>
    <x v="10"/>
    <n v="0"/>
    <n v="0"/>
    <n v="48172"/>
    <n v="13028091"/>
    <n v="0"/>
    <n v="0"/>
    <n v="0"/>
  </r>
  <r>
    <x v="2"/>
    <x v="1"/>
    <x v="3"/>
    <x v="0"/>
    <s v="J9047"/>
    <x v="5"/>
    <n v="0"/>
    <n v="0"/>
    <n v="48172"/>
    <n v="13028091"/>
    <n v="0"/>
    <n v="0"/>
    <n v="0"/>
  </r>
  <r>
    <x v="2"/>
    <x v="1"/>
    <x v="3"/>
    <x v="0"/>
    <s v="J9262"/>
    <x v="12"/>
    <n v="0"/>
    <n v="0"/>
    <n v="48172"/>
    <n v="13028091"/>
    <n v="0"/>
    <n v="0"/>
    <n v="0"/>
  </r>
  <r>
    <x v="2"/>
    <x v="1"/>
    <x v="3"/>
    <x v="0"/>
    <s v="J9306"/>
    <x v="13"/>
    <n v="0"/>
    <n v="0"/>
    <n v="48172"/>
    <n v="13028091"/>
    <n v="0"/>
    <n v="0"/>
    <n v="0"/>
  </r>
  <r>
    <x v="2"/>
    <x v="1"/>
    <x v="3"/>
    <x v="0"/>
    <s v="J9400"/>
    <x v="0"/>
    <n v="0"/>
    <n v="0"/>
    <n v="48172"/>
    <n v="13028091"/>
    <n v="0"/>
    <n v="0"/>
    <n v="0"/>
  </r>
  <r>
    <x v="2"/>
    <x v="1"/>
    <x v="3"/>
    <x v="0"/>
    <s v="Q2047"/>
    <x v="3"/>
    <n v="0"/>
    <n v="0"/>
    <n v="48172"/>
    <n v="13028091"/>
    <n v="0"/>
    <n v="0"/>
    <n v="0"/>
  </r>
  <r>
    <x v="2"/>
    <x v="1"/>
    <x v="4"/>
    <x v="0"/>
    <s v="A9586"/>
    <x v="6"/>
    <n v="0"/>
    <n v="0"/>
    <n v="41237"/>
    <n v="11185799"/>
    <n v="0"/>
    <n v="0"/>
    <n v="0"/>
  </r>
  <r>
    <x v="2"/>
    <x v="1"/>
    <x v="4"/>
    <x v="0"/>
    <s v="C9292"/>
    <x v="7"/>
    <n v="0"/>
    <n v="0"/>
    <n v="41237"/>
    <n v="11185799"/>
    <n v="0"/>
    <n v="0"/>
    <n v="0"/>
  </r>
  <r>
    <x v="2"/>
    <x v="1"/>
    <x v="4"/>
    <x v="0"/>
    <s v="C9293"/>
    <x v="8"/>
    <n v="0"/>
    <n v="0"/>
    <n v="41237"/>
    <n v="11185799"/>
    <n v="0"/>
    <n v="0"/>
    <n v="0"/>
  </r>
  <r>
    <x v="2"/>
    <x v="1"/>
    <x v="4"/>
    <x v="0"/>
    <s v="C9294"/>
    <x v="9"/>
    <n v="0"/>
    <n v="0"/>
    <n v="41237"/>
    <n v="11185799"/>
    <n v="0"/>
    <n v="0"/>
    <n v="0"/>
  </r>
  <r>
    <x v="2"/>
    <x v="1"/>
    <x v="4"/>
    <x v="0"/>
    <s v="C9295"/>
    <x v="5"/>
    <n v="0"/>
    <n v="0"/>
    <n v="41237"/>
    <n v="11185799"/>
    <n v="0"/>
    <n v="0"/>
    <n v="0"/>
  </r>
  <r>
    <x v="2"/>
    <x v="1"/>
    <x v="4"/>
    <x v="0"/>
    <s v="C9296"/>
    <x v="0"/>
    <n v="0"/>
    <n v="0"/>
    <n v="41237"/>
    <n v="11185799"/>
    <n v="0"/>
    <n v="0"/>
    <n v="0"/>
  </r>
  <r>
    <x v="2"/>
    <x v="1"/>
    <x v="4"/>
    <x v="0"/>
    <s v="C9298"/>
    <x v="10"/>
    <n v="0"/>
    <n v="0"/>
    <n v="41237"/>
    <n v="11185799"/>
    <n v="0"/>
    <n v="0"/>
    <n v="0"/>
  </r>
  <r>
    <x v="2"/>
    <x v="1"/>
    <x v="4"/>
    <x v="0"/>
    <s v="C9454"/>
    <x v="1"/>
    <n v="0"/>
    <n v="0"/>
    <n v="41237"/>
    <n v="11185799"/>
    <n v="0"/>
    <n v="0"/>
    <n v="0"/>
  </r>
  <r>
    <x v="2"/>
    <x v="1"/>
    <x v="4"/>
    <x v="0"/>
    <s v="C9461"/>
    <x v="2"/>
    <n v="0"/>
    <n v="0"/>
    <n v="41237"/>
    <n v="11185799"/>
    <n v="0"/>
    <n v="0"/>
    <n v="0"/>
  </r>
  <r>
    <x v="2"/>
    <x v="1"/>
    <x v="4"/>
    <x v="0"/>
    <s v="J0890"/>
    <x v="3"/>
    <n v="0"/>
    <n v="0"/>
    <n v="41237"/>
    <n v="11185799"/>
    <n v="0"/>
    <n v="0"/>
    <n v="0"/>
  </r>
  <r>
    <x v="2"/>
    <x v="1"/>
    <x v="4"/>
    <x v="0"/>
    <s v="J1446"/>
    <x v="11"/>
    <n v="0"/>
    <n v="0"/>
    <n v="41237"/>
    <n v="11185799"/>
    <n v="0"/>
    <n v="0"/>
    <n v="0"/>
  </r>
  <r>
    <x v="2"/>
    <x v="1"/>
    <x v="4"/>
    <x v="0"/>
    <s v="J1447"/>
    <x v="4"/>
    <n v="0"/>
    <n v="0"/>
    <n v="41237"/>
    <n v="11185799"/>
    <n v="0"/>
    <n v="0"/>
    <n v="0"/>
  </r>
  <r>
    <x v="2"/>
    <x v="1"/>
    <x v="4"/>
    <x v="0"/>
    <s v="J2502"/>
    <x v="1"/>
    <n v="0"/>
    <n v="0"/>
    <n v="41237"/>
    <n v="11185799"/>
    <n v="0"/>
    <n v="0"/>
    <n v="0"/>
  </r>
  <r>
    <x v="2"/>
    <x v="1"/>
    <x v="4"/>
    <x v="0"/>
    <s v="J7316"/>
    <x v="10"/>
    <n v="0"/>
    <n v="0"/>
    <n v="41237"/>
    <n v="11185799"/>
    <n v="0"/>
    <n v="0"/>
    <n v="0"/>
  </r>
  <r>
    <x v="2"/>
    <x v="1"/>
    <x v="4"/>
    <x v="0"/>
    <s v="J9047"/>
    <x v="5"/>
    <n v="0"/>
    <n v="0"/>
    <n v="41237"/>
    <n v="11185799"/>
    <n v="0"/>
    <n v="0"/>
    <n v="0"/>
  </r>
  <r>
    <x v="2"/>
    <x v="1"/>
    <x v="4"/>
    <x v="0"/>
    <s v="J9262"/>
    <x v="12"/>
    <n v="0"/>
    <n v="0"/>
    <n v="41237"/>
    <n v="11185799"/>
    <n v="0"/>
    <n v="0"/>
    <n v="0"/>
  </r>
  <r>
    <x v="2"/>
    <x v="1"/>
    <x v="4"/>
    <x v="0"/>
    <s v="J9306"/>
    <x v="13"/>
    <n v="0"/>
    <n v="0"/>
    <n v="41237"/>
    <n v="11185799"/>
    <n v="0"/>
    <n v="0"/>
    <n v="0"/>
  </r>
  <r>
    <x v="2"/>
    <x v="1"/>
    <x v="4"/>
    <x v="0"/>
    <s v="J9400"/>
    <x v="0"/>
    <n v="0"/>
    <n v="0"/>
    <n v="41237"/>
    <n v="11185799"/>
    <n v="0"/>
    <n v="0"/>
    <n v="0"/>
  </r>
  <r>
    <x v="2"/>
    <x v="1"/>
    <x v="4"/>
    <x v="0"/>
    <s v="Q2047"/>
    <x v="3"/>
    <n v="0"/>
    <n v="0"/>
    <n v="41237"/>
    <n v="11185799"/>
    <n v="0"/>
    <n v="0"/>
    <n v="0"/>
  </r>
  <r>
    <x v="2"/>
    <x v="1"/>
    <x v="5"/>
    <x v="0"/>
    <s v="A9586"/>
    <x v="6"/>
    <n v="0"/>
    <n v="0"/>
    <n v="34966"/>
    <n v="9046938"/>
    <n v="0"/>
    <n v="0"/>
    <n v="0"/>
  </r>
  <r>
    <x v="2"/>
    <x v="1"/>
    <x v="5"/>
    <x v="0"/>
    <s v="C9292"/>
    <x v="7"/>
    <n v="0"/>
    <n v="0"/>
    <n v="34966"/>
    <n v="9046938"/>
    <n v="0"/>
    <n v="0"/>
    <n v="0"/>
  </r>
  <r>
    <x v="2"/>
    <x v="1"/>
    <x v="5"/>
    <x v="0"/>
    <s v="C9293"/>
    <x v="8"/>
    <n v="0"/>
    <n v="0"/>
    <n v="34966"/>
    <n v="9046938"/>
    <n v="0"/>
    <n v="0"/>
    <n v="0"/>
  </r>
  <r>
    <x v="2"/>
    <x v="1"/>
    <x v="5"/>
    <x v="0"/>
    <s v="C9294"/>
    <x v="9"/>
    <n v="0"/>
    <n v="0"/>
    <n v="34966"/>
    <n v="9046938"/>
    <n v="0"/>
    <n v="0"/>
    <n v="0"/>
  </r>
  <r>
    <x v="2"/>
    <x v="1"/>
    <x v="5"/>
    <x v="0"/>
    <s v="C9295"/>
    <x v="5"/>
    <n v="0"/>
    <n v="0"/>
    <n v="34966"/>
    <n v="9046938"/>
    <n v="0"/>
    <n v="0"/>
    <n v="0"/>
  </r>
  <r>
    <x v="2"/>
    <x v="1"/>
    <x v="5"/>
    <x v="0"/>
    <s v="C9296"/>
    <x v="0"/>
    <n v="0"/>
    <n v="0"/>
    <n v="34966"/>
    <n v="9046938"/>
    <n v="0"/>
    <n v="0"/>
    <n v="0"/>
  </r>
  <r>
    <x v="2"/>
    <x v="1"/>
    <x v="5"/>
    <x v="0"/>
    <s v="C9298"/>
    <x v="10"/>
    <n v="0"/>
    <n v="0"/>
    <n v="34966"/>
    <n v="9046938"/>
    <n v="0"/>
    <n v="0"/>
    <n v="0"/>
  </r>
  <r>
    <x v="2"/>
    <x v="1"/>
    <x v="5"/>
    <x v="0"/>
    <s v="C9454"/>
    <x v="1"/>
    <n v="0"/>
    <n v="0"/>
    <n v="34966"/>
    <n v="9046938"/>
    <n v="0"/>
    <n v="0"/>
    <n v="0"/>
  </r>
  <r>
    <x v="2"/>
    <x v="1"/>
    <x v="5"/>
    <x v="0"/>
    <s v="C9461"/>
    <x v="2"/>
    <n v="0"/>
    <n v="0"/>
    <n v="34966"/>
    <n v="9046938"/>
    <n v="0"/>
    <n v="0"/>
    <n v="0"/>
  </r>
  <r>
    <x v="2"/>
    <x v="1"/>
    <x v="5"/>
    <x v="0"/>
    <s v="J0890"/>
    <x v="3"/>
    <n v="0"/>
    <n v="0"/>
    <n v="34966"/>
    <n v="9046938"/>
    <n v="0"/>
    <n v="0"/>
    <n v="0"/>
  </r>
  <r>
    <x v="2"/>
    <x v="1"/>
    <x v="5"/>
    <x v="0"/>
    <s v="J1446"/>
    <x v="11"/>
    <n v="0"/>
    <n v="0"/>
    <n v="34966"/>
    <n v="9046938"/>
    <n v="0"/>
    <n v="0"/>
    <n v="0"/>
  </r>
  <r>
    <x v="2"/>
    <x v="1"/>
    <x v="5"/>
    <x v="0"/>
    <s v="J1447"/>
    <x v="4"/>
    <n v="0"/>
    <n v="0"/>
    <n v="34966"/>
    <n v="9046938"/>
    <n v="0"/>
    <n v="0"/>
    <n v="0"/>
  </r>
  <r>
    <x v="2"/>
    <x v="1"/>
    <x v="5"/>
    <x v="0"/>
    <s v="J2502"/>
    <x v="1"/>
    <n v="0"/>
    <n v="0"/>
    <n v="34966"/>
    <n v="9046938"/>
    <n v="0"/>
    <n v="0"/>
    <n v="0"/>
  </r>
  <r>
    <x v="2"/>
    <x v="1"/>
    <x v="5"/>
    <x v="0"/>
    <s v="J7316"/>
    <x v="10"/>
    <n v="0"/>
    <n v="0"/>
    <n v="34966"/>
    <n v="9046938"/>
    <n v="0"/>
    <n v="0"/>
    <n v="0"/>
  </r>
  <r>
    <x v="2"/>
    <x v="1"/>
    <x v="5"/>
    <x v="0"/>
    <s v="J9047"/>
    <x v="5"/>
    <n v="0"/>
    <n v="0"/>
    <n v="34966"/>
    <n v="9046938"/>
    <n v="0"/>
    <n v="0"/>
    <n v="0"/>
  </r>
  <r>
    <x v="2"/>
    <x v="1"/>
    <x v="5"/>
    <x v="0"/>
    <s v="J9262"/>
    <x v="12"/>
    <n v="0"/>
    <n v="0"/>
    <n v="34966"/>
    <n v="9046938"/>
    <n v="0"/>
    <n v="0"/>
    <n v="0"/>
  </r>
  <r>
    <x v="2"/>
    <x v="1"/>
    <x v="5"/>
    <x v="0"/>
    <s v="J9306"/>
    <x v="13"/>
    <n v="0"/>
    <n v="0"/>
    <n v="34966"/>
    <n v="9046938"/>
    <n v="0"/>
    <n v="0"/>
    <n v="0"/>
  </r>
  <r>
    <x v="2"/>
    <x v="1"/>
    <x v="5"/>
    <x v="0"/>
    <s v="J9400"/>
    <x v="0"/>
    <n v="0"/>
    <n v="0"/>
    <n v="34966"/>
    <n v="9046938"/>
    <n v="0"/>
    <n v="0"/>
    <n v="0"/>
  </r>
  <r>
    <x v="2"/>
    <x v="1"/>
    <x v="5"/>
    <x v="0"/>
    <s v="Q2047"/>
    <x v="3"/>
    <n v="0"/>
    <n v="0"/>
    <n v="34966"/>
    <n v="9046938"/>
    <n v="0"/>
    <n v="0"/>
    <n v="0"/>
  </r>
  <r>
    <x v="2"/>
    <x v="1"/>
    <x v="6"/>
    <x v="0"/>
    <s v="A9586"/>
    <x v="6"/>
    <n v="0"/>
    <n v="0"/>
    <n v="345986"/>
    <n v="87715875"/>
    <n v="0"/>
    <n v="0"/>
    <n v="0"/>
  </r>
  <r>
    <x v="2"/>
    <x v="1"/>
    <x v="6"/>
    <x v="0"/>
    <s v="C9292"/>
    <x v="7"/>
    <n v="0"/>
    <n v="0"/>
    <n v="345986"/>
    <n v="87715875"/>
    <n v="0"/>
    <n v="0"/>
    <n v="0"/>
  </r>
  <r>
    <x v="2"/>
    <x v="1"/>
    <x v="6"/>
    <x v="0"/>
    <s v="C9293"/>
    <x v="8"/>
    <n v="0"/>
    <n v="0"/>
    <n v="345986"/>
    <n v="87715875"/>
    <n v="0"/>
    <n v="0"/>
    <n v="0"/>
  </r>
  <r>
    <x v="2"/>
    <x v="1"/>
    <x v="6"/>
    <x v="0"/>
    <s v="C9294"/>
    <x v="9"/>
    <n v="0"/>
    <n v="0"/>
    <n v="345986"/>
    <n v="87715875"/>
    <n v="0"/>
    <n v="0"/>
    <n v="0"/>
  </r>
  <r>
    <x v="2"/>
    <x v="1"/>
    <x v="6"/>
    <x v="0"/>
    <s v="C9295"/>
    <x v="5"/>
    <n v="0"/>
    <n v="0"/>
    <n v="345986"/>
    <n v="87715875"/>
    <n v="0"/>
    <n v="0"/>
    <n v="0"/>
  </r>
  <r>
    <x v="2"/>
    <x v="1"/>
    <x v="6"/>
    <x v="0"/>
    <s v="C9296"/>
    <x v="0"/>
    <n v="0"/>
    <n v="0"/>
    <n v="345986"/>
    <n v="87715875"/>
    <n v="0"/>
    <n v="0"/>
    <n v="0"/>
  </r>
  <r>
    <x v="2"/>
    <x v="1"/>
    <x v="6"/>
    <x v="0"/>
    <s v="C9298"/>
    <x v="10"/>
    <n v="0"/>
    <n v="0"/>
    <n v="345986"/>
    <n v="87715875"/>
    <n v="0"/>
    <n v="0"/>
    <n v="0"/>
  </r>
  <r>
    <x v="2"/>
    <x v="1"/>
    <x v="6"/>
    <x v="0"/>
    <s v="C9454"/>
    <x v="1"/>
    <n v="0"/>
    <n v="0"/>
    <n v="345986"/>
    <n v="87715875"/>
    <n v="0"/>
    <n v="0"/>
    <n v="0"/>
  </r>
  <r>
    <x v="2"/>
    <x v="1"/>
    <x v="6"/>
    <x v="0"/>
    <s v="C9461"/>
    <x v="2"/>
    <n v="0"/>
    <n v="0"/>
    <n v="345986"/>
    <n v="87715875"/>
    <n v="0"/>
    <n v="0"/>
    <n v="0"/>
  </r>
  <r>
    <x v="2"/>
    <x v="1"/>
    <x v="6"/>
    <x v="0"/>
    <s v="J0890"/>
    <x v="3"/>
    <n v="0"/>
    <n v="0"/>
    <n v="345986"/>
    <n v="87715875"/>
    <n v="0"/>
    <n v="0"/>
    <n v="0"/>
  </r>
  <r>
    <x v="2"/>
    <x v="1"/>
    <x v="6"/>
    <x v="0"/>
    <s v="J1446"/>
    <x v="11"/>
    <n v="9"/>
    <n v="6"/>
    <n v="345986"/>
    <n v="87715875"/>
    <n v="0"/>
    <n v="0"/>
    <n v="1.5"/>
  </r>
  <r>
    <x v="2"/>
    <x v="1"/>
    <x v="6"/>
    <x v="0"/>
    <s v="J1447"/>
    <x v="4"/>
    <n v="0"/>
    <n v="0"/>
    <n v="345986"/>
    <n v="87715875"/>
    <n v="0"/>
    <n v="0"/>
    <n v="0"/>
  </r>
  <r>
    <x v="2"/>
    <x v="1"/>
    <x v="6"/>
    <x v="0"/>
    <s v="J2502"/>
    <x v="1"/>
    <n v="0"/>
    <n v="0"/>
    <n v="345986"/>
    <n v="87715875"/>
    <n v="0"/>
    <n v="0"/>
    <n v="0"/>
  </r>
  <r>
    <x v="2"/>
    <x v="1"/>
    <x v="6"/>
    <x v="0"/>
    <s v="J7316"/>
    <x v="10"/>
    <n v="0"/>
    <n v="0"/>
    <n v="345986"/>
    <n v="87715875"/>
    <n v="0"/>
    <n v="0"/>
    <n v="0"/>
  </r>
  <r>
    <x v="2"/>
    <x v="1"/>
    <x v="6"/>
    <x v="0"/>
    <s v="J9047"/>
    <x v="5"/>
    <n v="8"/>
    <n v="2"/>
    <n v="345986"/>
    <n v="87715875"/>
    <n v="0"/>
    <n v="0"/>
    <n v="4"/>
  </r>
  <r>
    <x v="2"/>
    <x v="1"/>
    <x v="6"/>
    <x v="0"/>
    <s v="J9262"/>
    <x v="12"/>
    <n v="1"/>
    <n v="1"/>
    <n v="345986"/>
    <n v="87715875"/>
    <n v="0"/>
    <n v="0"/>
    <n v="1"/>
  </r>
  <r>
    <x v="2"/>
    <x v="1"/>
    <x v="6"/>
    <x v="0"/>
    <s v="J9306"/>
    <x v="13"/>
    <n v="0"/>
    <n v="0"/>
    <n v="345986"/>
    <n v="87715875"/>
    <n v="0"/>
    <n v="0"/>
    <n v="0"/>
  </r>
  <r>
    <x v="2"/>
    <x v="1"/>
    <x v="6"/>
    <x v="0"/>
    <s v="J9400"/>
    <x v="0"/>
    <n v="0"/>
    <n v="0"/>
    <n v="345986"/>
    <n v="87715875"/>
    <n v="0"/>
    <n v="0"/>
    <n v="0"/>
  </r>
  <r>
    <x v="2"/>
    <x v="1"/>
    <x v="6"/>
    <x v="0"/>
    <s v="Q2047"/>
    <x v="3"/>
    <n v="0"/>
    <n v="0"/>
    <n v="345986"/>
    <n v="87715875"/>
    <n v="0"/>
    <n v="0"/>
    <n v="0"/>
  </r>
  <r>
    <x v="2"/>
    <x v="1"/>
    <x v="7"/>
    <x v="0"/>
    <s v="A9586"/>
    <x v="6"/>
    <n v="0"/>
    <n v="0"/>
    <n v="498006"/>
    <n v="144025691"/>
    <n v="0"/>
    <n v="0"/>
    <n v="0"/>
  </r>
  <r>
    <x v="2"/>
    <x v="1"/>
    <x v="7"/>
    <x v="0"/>
    <s v="C9292"/>
    <x v="7"/>
    <n v="0"/>
    <n v="0"/>
    <n v="498006"/>
    <n v="144025691"/>
    <n v="0"/>
    <n v="0"/>
    <n v="0"/>
  </r>
  <r>
    <x v="2"/>
    <x v="1"/>
    <x v="7"/>
    <x v="0"/>
    <s v="C9293"/>
    <x v="8"/>
    <n v="0"/>
    <n v="0"/>
    <n v="498006"/>
    <n v="144025691"/>
    <n v="0"/>
    <n v="0"/>
    <n v="0"/>
  </r>
  <r>
    <x v="2"/>
    <x v="1"/>
    <x v="7"/>
    <x v="0"/>
    <s v="C9294"/>
    <x v="9"/>
    <n v="0"/>
    <n v="0"/>
    <n v="498006"/>
    <n v="144025691"/>
    <n v="0"/>
    <n v="0"/>
    <n v="0"/>
  </r>
  <r>
    <x v="2"/>
    <x v="1"/>
    <x v="7"/>
    <x v="0"/>
    <s v="C9295"/>
    <x v="5"/>
    <n v="0"/>
    <n v="0"/>
    <n v="498006"/>
    <n v="144025691"/>
    <n v="0"/>
    <n v="0"/>
    <n v="0"/>
  </r>
  <r>
    <x v="2"/>
    <x v="1"/>
    <x v="7"/>
    <x v="0"/>
    <s v="C9296"/>
    <x v="0"/>
    <n v="0"/>
    <n v="0"/>
    <n v="498006"/>
    <n v="144025691"/>
    <n v="0"/>
    <n v="0"/>
    <n v="0"/>
  </r>
  <r>
    <x v="2"/>
    <x v="1"/>
    <x v="7"/>
    <x v="0"/>
    <s v="C9298"/>
    <x v="10"/>
    <n v="0"/>
    <n v="0"/>
    <n v="498006"/>
    <n v="144025691"/>
    <n v="0"/>
    <n v="0"/>
    <n v="0"/>
  </r>
  <r>
    <x v="2"/>
    <x v="1"/>
    <x v="7"/>
    <x v="0"/>
    <s v="C9454"/>
    <x v="1"/>
    <n v="0"/>
    <n v="0"/>
    <n v="498006"/>
    <n v="144025691"/>
    <n v="0"/>
    <n v="0"/>
    <n v="0"/>
  </r>
  <r>
    <x v="2"/>
    <x v="1"/>
    <x v="7"/>
    <x v="0"/>
    <s v="C9461"/>
    <x v="2"/>
    <n v="0"/>
    <n v="0"/>
    <n v="498006"/>
    <n v="144025691"/>
    <n v="0"/>
    <n v="0"/>
    <n v="0"/>
  </r>
  <r>
    <x v="2"/>
    <x v="1"/>
    <x v="7"/>
    <x v="0"/>
    <s v="J0890"/>
    <x v="3"/>
    <n v="1"/>
    <n v="1"/>
    <n v="498006"/>
    <n v="144025691"/>
    <n v="0"/>
    <n v="0"/>
    <n v="1"/>
  </r>
  <r>
    <x v="2"/>
    <x v="1"/>
    <x v="7"/>
    <x v="0"/>
    <s v="J1446"/>
    <x v="11"/>
    <n v="183"/>
    <n v="41"/>
    <n v="498006"/>
    <n v="144025691"/>
    <n v="0.1"/>
    <n v="0.4"/>
    <n v="4.5"/>
  </r>
  <r>
    <x v="2"/>
    <x v="1"/>
    <x v="7"/>
    <x v="0"/>
    <s v="J1447"/>
    <x v="4"/>
    <n v="0"/>
    <n v="0"/>
    <n v="498006"/>
    <n v="144025691"/>
    <n v="0"/>
    <n v="0"/>
    <n v="0"/>
  </r>
  <r>
    <x v="2"/>
    <x v="1"/>
    <x v="7"/>
    <x v="0"/>
    <s v="J2502"/>
    <x v="1"/>
    <n v="0"/>
    <n v="0"/>
    <n v="498006"/>
    <n v="144025691"/>
    <n v="0"/>
    <n v="0"/>
    <n v="0"/>
  </r>
  <r>
    <x v="2"/>
    <x v="1"/>
    <x v="7"/>
    <x v="0"/>
    <s v="J7316"/>
    <x v="10"/>
    <n v="3"/>
    <n v="3"/>
    <n v="498006"/>
    <n v="144025691"/>
    <n v="0"/>
    <n v="0"/>
    <n v="1"/>
  </r>
  <r>
    <x v="2"/>
    <x v="1"/>
    <x v="7"/>
    <x v="0"/>
    <s v="J9047"/>
    <x v="5"/>
    <n v="570"/>
    <n v="28"/>
    <n v="498006"/>
    <n v="144025691"/>
    <n v="0.1"/>
    <n v="1.1000000000000001"/>
    <n v="20.399999999999999"/>
  </r>
  <r>
    <x v="2"/>
    <x v="1"/>
    <x v="7"/>
    <x v="0"/>
    <s v="J9262"/>
    <x v="12"/>
    <n v="1"/>
    <n v="1"/>
    <n v="498006"/>
    <n v="144025691"/>
    <n v="0"/>
    <n v="0"/>
    <n v="1"/>
  </r>
  <r>
    <x v="2"/>
    <x v="1"/>
    <x v="7"/>
    <x v="0"/>
    <s v="J9306"/>
    <x v="13"/>
    <n v="0"/>
    <n v="0"/>
    <n v="498006"/>
    <n v="144025691"/>
    <n v="0"/>
    <n v="0"/>
    <n v="0"/>
  </r>
  <r>
    <x v="2"/>
    <x v="1"/>
    <x v="7"/>
    <x v="0"/>
    <s v="J9400"/>
    <x v="0"/>
    <n v="50"/>
    <n v="10"/>
    <n v="498006"/>
    <n v="144025691"/>
    <n v="0"/>
    <n v="0.1"/>
    <n v="5"/>
  </r>
  <r>
    <x v="2"/>
    <x v="1"/>
    <x v="7"/>
    <x v="0"/>
    <s v="Q2047"/>
    <x v="3"/>
    <n v="0"/>
    <n v="0"/>
    <n v="498006"/>
    <n v="144025691"/>
    <n v="0"/>
    <n v="0"/>
    <n v="0"/>
  </r>
  <r>
    <x v="2"/>
    <x v="1"/>
    <x v="8"/>
    <x v="0"/>
    <s v="A9586"/>
    <x v="6"/>
    <n v="0"/>
    <n v="0"/>
    <n v="568196"/>
    <n v="194957613"/>
    <n v="0"/>
    <n v="0"/>
    <n v="0"/>
  </r>
  <r>
    <x v="2"/>
    <x v="1"/>
    <x v="8"/>
    <x v="0"/>
    <s v="C9292"/>
    <x v="7"/>
    <n v="0"/>
    <n v="0"/>
    <n v="568196"/>
    <n v="194957613"/>
    <n v="0"/>
    <n v="0"/>
    <n v="0"/>
  </r>
  <r>
    <x v="2"/>
    <x v="1"/>
    <x v="8"/>
    <x v="0"/>
    <s v="C9293"/>
    <x v="8"/>
    <n v="0"/>
    <n v="0"/>
    <n v="568196"/>
    <n v="194957613"/>
    <n v="0"/>
    <n v="0"/>
    <n v="0"/>
  </r>
  <r>
    <x v="2"/>
    <x v="1"/>
    <x v="8"/>
    <x v="0"/>
    <s v="C9294"/>
    <x v="9"/>
    <n v="0"/>
    <n v="0"/>
    <n v="568196"/>
    <n v="194957613"/>
    <n v="0"/>
    <n v="0"/>
    <n v="0"/>
  </r>
  <r>
    <x v="2"/>
    <x v="1"/>
    <x v="8"/>
    <x v="0"/>
    <s v="C9295"/>
    <x v="5"/>
    <n v="0"/>
    <n v="0"/>
    <n v="568196"/>
    <n v="194957613"/>
    <n v="0"/>
    <n v="0"/>
    <n v="0"/>
  </r>
  <r>
    <x v="2"/>
    <x v="1"/>
    <x v="8"/>
    <x v="0"/>
    <s v="C9296"/>
    <x v="0"/>
    <n v="0"/>
    <n v="0"/>
    <n v="568196"/>
    <n v="194957613"/>
    <n v="0"/>
    <n v="0"/>
    <n v="0"/>
  </r>
  <r>
    <x v="2"/>
    <x v="1"/>
    <x v="8"/>
    <x v="0"/>
    <s v="C9298"/>
    <x v="10"/>
    <n v="0"/>
    <n v="0"/>
    <n v="568196"/>
    <n v="194957613"/>
    <n v="0"/>
    <n v="0"/>
    <n v="0"/>
  </r>
  <r>
    <x v="2"/>
    <x v="1"/>
    <x v="8"/>
    <x v="0"/>
    <s v="C9454"/>
    <x v="1"/>
    <n v="0"/>
    <n v="0"/>
    <n v="568196"/>
    <n v="194957613"/>
    <n v="0"/>
    <n v="0"/>
    <n v="0"/>
  </r>
  <r>
    <x v="2"/>
    <x v="1"/>
    <x v="8"/>
    <x v="0"/>
    <s v="C9461"/>
    <x v="2"/>
    <n v="0"/>
    <n v="0"/>
    <n v="568196"/>
    <n v="194957613"/>
    <n v="0"/>
    <n v="0"/>
    <n v="0"/>
  </r>
  <r>
    <x v="2"/>
    <x v="1"/>
    <x v="8"/>
    <x v="0"/>
    <s v="J0890"/>
    <x v="3"/>
    <n v="0"/>
    <n v="0"/>
    <n v="568196"/>
    <n v="194957613"/>
    <n v="0"/>
    <n v="0"/>
    <n v="0"/>
  </r>
  <r>
    <x v="2"/>
    <x v="1"/>
    <x v="8"/>
    <x v="0"/>
    <s v="J1446"/>
    <x v="11"/>
    <n v="355"/>
    <n v="82"/>
    <n v="568196"/>
    <n v="194957613"/>
    <n v="0.1"/>
    <n v="0.6"/>
    <n v="4.3"/>
  </r>
  <r>
    <x v="2"/>
    <x v="1"/>
    <x v="8"/>
    <x v="0"/>
    <s v="J1447"/>
    <x v="4"/>
    <n v="0"/>
    <n v="0"/>
    <n v="568196"/>
    <n v="194957613"/>
    <n v="0"/>
    <n v="0"/>
    <n v="0"/>
  </r>
  <r>
    <x v="2"/>
    <x v="1"/>
    <x v="8"/>
    <x v="0"/>
    <s v="J2502"/>
    <x v="1"/>
    <n v="0"/>
    <n v="0"/>
    <n v="568196"/>
    <n v="194957613"/>
    <n v="0"/>
    <n v="0"/>
    <n v="0"/>
  </r>
  <r>
    <x v="2"/>
    <x v="1"/>
    <x v="8"/>
    <x v="0"/>
    <s v="J7316"/>
    <x v="10"/>
    <n v="11"/>
    <n v="10"/>
    <n v="568196"/>
    <n v="194957613"/>
    <n v="0"/>
    <n v="0"/>
    <n v="1.1000000000000001"/>
  </r>
  <r>
    <x v="2"/>
    <x v="1"/>
    <x v="8"/>
    <x v="0"/>
    <s v="J9047"/>
    <x v="5"/>
    <n v="870"/>
    <n v="51"/>
    <n v="568196"/>
    <n v="194957613"/>
    <n v="0.1"/>
    <n v="1.5"/>
    <n v="17.100000000000001"/>
  </r>
  <r>
    <x v="2"/>
    <x v="1"/>
    <x v="8"/>
    <x v="0"/>
    <s v="J9262"/>
    <x v="12"/>
    <n v="9"/>
    <n v="1"/>
    <n v="568196"/>
    <n v="194957613"/>
    <n v="0"/>
    <n v="0"/>
    <n v="9"/>
  </r>
  <r>
    <x v="2"/>
    <x v="1"/>
    <x v="8"/>
    <x v="0"/>
    <s v="J9306"/>
    <x v="13"/>
    <n v="0"/>
    <n v="0"/>
    <n v="568196"/>
    <n v="194957613"/>
    <n v="0"/>
    <n v="0"/>
    <n v="0"/>
  </r>
  <r>
    <x v="2"/>
    <x v="1"/>
    <x v="8"/>
    <x v="0"/>
    <s v="J9400"/>
    <x v="0"/>
    <n v="30"/>
    <n v="8"/>
    <n v="568196"/>
    <n v="194957613"/>
    <n v="0"/>
    <n v="0.1"/>
    <n v="3.8"/>
  </r>
  <r>
    <x v="2"/>
    <x v="1"/>
    <x v="8"/>
    <x v="0"/>
    <s v="Q2047"/>
    <x v="3"/>
    <n v="0"/>
    <n v="0"/>
    <n v="568196"/>
    <n v="194957613"/>
    <n v="0"/>
    <n v="0"/>
    <n v="0"/>
  </r>
  <r>
    <x v="2"/>
    <x v="1"/>
    <x v="9"/>
    <x v="0"/>
    <s v="A9586"/>
    <x v="6"/>
    <n v="0"/>
    <n v="0"/>
    <n v="351556"/>
    <n v="120290891"/>
    <n v="0"/>
    <n v="0"/>
    <n v="0"/>
  </r>
  <r>
    <x v="2"/>
    <x v="1"/>
    <x v="9"/>
    <x v="0"/>
    <s v="C9292"/>
    <x v="7"/>
    <n v="0"/>
    <n v="0"/>
    <n v="351556"/>
    <n v="120290891"/>
    <n v="0"/>
    <n v="0"/>
    <n v="0"/>
  </r>
  <r>
    <x v="2"/>
    <x v="1"/>
    <x v="9"/>
    <x v="0"/>
    <s v="C9293"/>
    <x v="8"/>
    <n v="0"/>
    <n v="0"/>
    <n v="351556"/>
    <n v="120290891"/>
    <n v="0"/>
    <n v="0"/>
    <n v="0"/>
  </r>
  <r>
    <x v="2"/>
    <x v="1"/>
    <x v="9"/>
    <x v="0"/>
    <s v="C9294"/>
    <x v="9"/>
    <n v="0"/>
    <n v="0"/>
    <n v="351556"/>
    <n v="120290891"/>
    <n v="0"/>
    <n v="0"/>
    <n v="0"/>
  </r>
  <r>
    <x v="2"/>
    <x v="1"/>
    <x v="9"/>
    <x v="0"/>
    <s v="C9295"/>
    <x v="5"/>
    <n v="0"/>
    <n v="0"/>
    <n v="351556"/>
    <n v="120290891"/>
    <n v="0"/>
    <n v="0"/>
    <n v="0"/>
  </r>
  <r>
    <x v="2"/>
    <x v="1"/>
    <x v="9"/>
    <x v="0"/>
    <s v="C9296"/>
    <x v="0"/>
    <n v="0"/>
    <n v="0"/>
    <n v="351556"/>
    <n v="120290891"/>
    <n v="0"/>
    <n v="0"/>
    <n v="0"/>
  </r>
  <r>
    <x v="2"/>
    <x v="1"/>
    <x v="9"/>
    <x v="0"/>
    <s v="C9298"/>
    <x v="10"/>
    <n v="0"/>
    <n v="0"/>
    <n v="351556"/>
    <n v="120290891"/>
    <n v="0"/>
    <n v="0"/>
    <n v="0"/>
  </r>
  <r>
    <x v="2"/>
    <x v="1"/>
    <x v="9"/>
    <x v="0"/>
    <s v="C9454"/>
    <x v="1"/>
    <n v="0"/>
    <n v="0"/>
    <n v="351556"/>
    <n v="120290891"/>
    <n v="0"/>
    <n v="0"/>
    <n v="0"/>
  </r>
  <r>
    <x v="2"/>
    <x v="1"/>
    <x v="9"/>
    <x v="0"/>
    <s v="C9461"/>
    <x v="2"/>
    <n v="0"/>
    <n v="0"/>
    <n v="351556"/>
    <n v="120290891"/>
    <n v="0"/>
    <n v="0"/>
    <n v="0"/>
  </r>
  <r>
    <x v="2"/>
    <x v="1"/>
    <x v="9"/>
    <x v="0"/>
    <s v="J0890"/>
    <x v="3"/>
    <n v="1"/>
    <n v="1"/>
    <n v="351556"/>
    <n v="120290891"/>
    <n v="0"/>
    <n v="0"/>
    <n v="1"/>
  </r>
  <r>
    <x v="2"/>
    <x v="1"/>
    <x v="9"/>
    <x v="0"/>
    <s v="J1446"/>
    <x v="11"/>
    <n v="391"/>
    <n v="63"/>
    <n v="351556"/>
    <n v="120290891"/>
    <n v="0.2"/>
    <n v="1.1000000000000001"/>
    <n v="6.2"/>
  </r>
  <r>
    <x v="2"/>
    <x v="1"/>
    <x v="9"/>
    <x v="0"/>
    <s v="J1447"/>
    <x v="4"/>
    <n v="0"/>
    <n v="0"/>
    <n v="351556"/>
    <n v="120290891"/>
    <n v="0"/>
    <n v="0"/>
    <n v="0"/>
  </r>
  <r>
    <x v="2"/>
    <x v="1"/>
    <x v="9"/>
    <x v="0"/>
    <s v="J2502"/>
    <x v="1"/>
    <n v="0"/>
    <n v="0"/>
    <n v="351556"/>
    <n v="120290891"/>
    <n v="0"/>
    <n v="0"/>
    <n v="0"/>
  </r>
  <r>
    <x v="2"/>
    <x v="1"/>
    <x v="9"/>
    <x v="0"/>
    <s v="J7316"/>
    <x v="10"/>
    <n v="10"/>
    <n v="10"/>
    <n v="351556"/>
    <n v="120290891"/>
    <n v="0"/>
    <n v="0"/>
    <n v="1"/>
  </r>
  <r>
    <x v="2"/>
    <x v="1"/>
    <x v="9"/>
    <x v="0"/>
    <s v="J9047"/>
    <x v="5"/>
    <n v="406"/>
    <n v="28"/>
    <n v="351556"/>
    <n v="120290891"/>
    <n v="0.1"/>
    <n v="1.2"/>
    <n v="14.5"/>
  </r>
  <r>
    <x v="2"/>
    <x v="1"/>
    <x v="9"/>
    <x v="0"/>
    <s v="J9262"/>
    <x v="12"/>
    <n v="0"/>
    <n v="0"/>
    <n v="351556"/>
    <n v="120290891"/>
    <n v="0"/>
    <n v="0"/>
    <n v="0"/>
  </r>
  <r>
    <x v="2"/>
    <x v="1"/>
    <x v="9"/>
    <x v="0"/>
    <s v="J9306"/>
    <x v="13"/>
    <n v="0"/>
    <n v="0"/>
    <n v="351556"/>
    <n v="120290891"/>
    <n v="0"/>
    <n v="0"/>
    <n v="0"/>
  </r>
  <r>
    <x v="2"/>
    <x v="1"/>
    <x v="9"/>
    <x v="0"/>
    <s v="J9400"/>
    <x v="0"/>
    <n v="8"/>
    <n v="5"/>
    <n v="351556"/>
    <n v="120290891"/>
    <n v="0"/>
    <n v="0"/>
    <n v="1.6"/>
  </r>
  <r>
    <x v="2"/>
    <x v="1"/>
    <x v="9"/>
    <x v="0"/>
    <s v="Q2047"/>
    <x v="3"/>
    <n v="0"/>
    <n v="0"/>
    <n v="351556"/>
    <n v="120290891"/>
    <n v="0"/>
    <n v="0"/>
    <n v="0"/>
  </r>
  <r>
    <x v="3"/>
    <x v="0"/>
    <x v="0"/>
    <x v="0"/>
    <s v="A9586"/>
    <x v="6"/>
    <n v="0"/>
    <n v="0"/>
    <n v="19173"/>
    <n v="4133250"/>
    <n v="0"/>
    <n v="0"/>
    <n v="0"/>
  </r>
  <r>
    <x v="3"/>
    <x v="0"/>
    <x v="0"/>
    <x v="0"/>
    <s v="C9292"/>
    <x v="7"/>
    <n v="0"/>
    <n v="0"/>
    <n v="19173"/>
    <n v="4133250"/>
    <n v="0"/>
    <n v="0"/>
    <n v="0"/>
  </r>
  <r>
    <x v="3"/>
    <x v="0"/>
    <x v="0"/>
    <x v="0"/>
    <s v="C9293"/>
    <x v="8"/>
    <n v="0"/>
    <n v="0"/>
    <n v="19173"/>
    <n v="4133250"/>
    <n v="0"/>
    <n v="0"/>
    <n v="0"/>
  </r>
  <r>
    <x v="3"/>
    <x v="0"/>
    <x v="0"/>
    <x v="0"/>
    <s v="C9294"/>
    <x v="9"/>
    <n v="0"/>
    <n v="0"/>
    <n v="19173"/>
    <n v="4133250"/>
    <n v="0"/>
    <n v="0"/>
    <n v="0"/>
  </r>
  <r>
    <x v="3"/>
    <x v="0"/>
    <x v="0"/>
    <x v="0"/>
    <s v="C9295"/>
    <x v="5"/>
    <n v="0"/>
    <n v="0"/>
    <n v="19173"/>
    <n v="4133250"/>
    <n v="0"/>
    <n v="0"/>
    <n v="0"/>
  </r>
  <r>
    <x v="3"/>
    <x v="0"/>
    <x v="0"/>
    <x v="0"/>
    <s v="C9296"/>
    <x v="0"/>
    <n v="0"/>
    <n v="0"/>
    <n v="19173"/>
    <n v="4133250"/>
    <n v="0"/>
    <n v="0"/>
    <n v="0"/>
  </r>
  <r>
    <x v="3"/>
    <x v="0"/>
    <x v="0"/>
    <x v="0"/>
    <s v="C9298"/>
    <x v="10"/>
    <n v="0"/>
    <n v="0"/>
    <n v="19173"/>
    <n v="4133250"/>
    <n v="0"/>
    <n v="0"/>
    <n v="0"/>
  </r>
  <r>
    <x v="3"/>
    <x v="0"/>
    <x v="0"/>
    <x v="0"/>
    <s v="C9454"/>
    <x v="1"/>
    <n v="0"/>
    <n v="0"/>
    <n v="19173"/>
    <n v="4133250"/>
    <n v="0"/>
    <n v="0"/>
    <n v="0"/>
  </r>
  <r>
    <x v="3"/>
    <x v="0"/>
    <x v="0"/>
    <x v="0"/>
    <s v="C9461"/>
    <x v="2"/>
    <n v="0"/>
    <n v="0"/>
    <n v="19173"/>
    <n v="4133250"/>
    <n v="0"/>
    <n v="0"/>
    <n v="0"/>
  </r>
  <r>
    <x v="3"/>
    <x v="0"/>
    <x v="0"/>
    <x v="0"/>
    <s v="J0890"/>
    <x v="3"/>
    <n v="0"/>
    <n v="0"/>
    <n v="19173"/>
    <n v="4133250"/>
    <n v="0"/>
    <n v="0"/>
    <n v="0"/>
  </r>
  <r>
    <x v="3"/>
    <x v="0"/>
    <x v="0"/>
    <x v="0"/>
    <s v="J1446"/>
    <x v="11"/>
    <n v="0"/>
    <n v="0"/>
    <n v="19173"/>
    <n v="4133250"/>
    <n v="0"/>
    <n v="0"/>
    <n v="0"/>
  </r>
  <r>
    <x v="3"/>
    <x v="0"/>
    <x v="0"/>
    <x v="0"/>
    <s v="J1447"/>
    <x v="4"/>
    <n v="0"/>
    <n v="0"/>
    <n v="19173"/>
    <n v="4133250"/>
    <n v="0"/>
    <n v="0"/>
    <n v="0"/>
  </r>
  <r>
    <x v="3"/>
    <x v="0"/>
    <x v="0"/>
    <x v="0"/>
    <s v="J2502"/>
    <x v="1"/>
    <n v="0"/>
    <n v="0"/>
    <n v="19173"/>
    <n v="4133250"/>
    <n v="0"/>
    <n v="0"/>
    <n v="0"/>
  </r>
  <r>
    <x v="3"/>
    <x v="0"/>
    <x v="0"/>
    <x v="0"/>
    <s v="J7316"/>
    <x v="10"/>
    <n v="0"/>
    <n v="0"/>
    <n v="19173"/>
    <n v="4133250"/>
    <n v="0"/>
    <n v="0"/>
    <n v="0"/>
  </r>
  <r>
    <x v="3"/>
    <x v="0"/>
    <x v="0"/>
    <x v="0"/>
    <s v="J9047"/>
    <x v="5"/>
    <n v="0"/>
    <n v="0"/>
    <n v="19173"/>
    <n v="4133250"/>
    <n v="0"/>
    <n v="0"/>
    <n v="0"/>
  </r>
  <r>
    <x v="3"/>
    <x v="0"/>
    <x v="0"/>
    <x v="0"/>
    <s v="J9262"/>
    <x v="12"/>
    <n v="0"/>
    <n v="0"/>
    <n v="19173"/>
    <n v="4133250"/>
    <n v="0"/>
    <n v="0"/>
    <n v="0"/>
  </r>
  <r>
    <x v="3"/>
    <x v="0"/>
    <x v="0"/>
    <x v="0"/>
    <s v="J9306"/>
    <x v="13"/>
    <n v="0"/>
    <n v="0"/>
    <n v="19173"/>
    <n v="4133250"/>
    <n v="0"/>
    <n v="0"/>
    <n v="0"/>
  </r>
  <r>
    <x v="3"/>
    <x v="0"/>
    <x v="0"/>
    <x v="0"/>
    <s v="J9400"/>
    <x v="0"/>
    <n v="0"/>
    <n v="0"/>
    <n v="19173"/>
    <n v="4133250"/>
    <n v="0"/>
    <n v="0"/>
    <n v="0"/>
  </r>
  <r>
    <x v="3"/>
    <x v="0"/>
    <x v="0"/>
    <x v="0"/>
    <s v="Q2047"/>
    <x v="3"/>
    <n v="0"/>
    <n v="0"/>
    <n v="19173"/>
    <n v="4133250"/>
    <n v="0"/>
    <n v="0"/>
    <n v="0"/>
  </r>
  <r>
    <x v="3"/>
    <x v="0"/>
    <x v="1"/>
    <x v="0"/>
    <s v="A9586"/>
    <x v="6"/>
    <n v="0"/>
    <n v="0"/>
    <n v="19956"/>
    <n v="5337143"/>
    <n v="0"/>
    <n v="0"/>
    <n v="0"/>
  </r>
  <r>
    <x v="3"/>
    <x v="0"/>
    <x v="1"/>
    <x v="0"/>
    <s v="C9292"/>
    <x v="7"/>
    <n v="0"/>
    <n v="0"/>
    <n v="19956"/>
    <n v="5337143"/>
    <n v="0"/>
    <n v="0"/>
    <n v="0"/>
  </r>
  <r>
    <x v="3"/>
    <x v="0"/>
    <x v="1"/>
    <x v="0"/>
    <s v="C9293"/>
    <x v="8"/>
    <n v="0"/>
    <n v="0"/>
    <n v="19956"/>
    <n v="5337143"/>
    <n v="0"/>
    <n v="0"/>
    <n v="0"/>
  </r>
  <r>
    <x v="3"/>
    <x v="0"/>
    <x v="1"/>
    <x v="0"/>
    <s v="C9294"/>
    <x v="9"/>
    <n v="0"/>
    <n v="0"/>
    <n v="19956"/>
    <n v="5337143"/>
    <n v="0"/>
    <n v="0"/>
    <n v="0"/>
  </r>
  <r>
    <x v="3"/>
    <x v="0"/>
    <x v="1"/>
    <x v="0"/>
    <s v="C9295"/>
    <x v="5"/>
    <n v="0"/>
    <n v="0"/>
    <n v="19956"/>
    <n v="5337143"/>
    <n v="0"/>
    <n v="0"/>
    <n v="0"/>
  </r>
  <r>
    <x v="3"/>
    <x v="0"/>
    <x v="1"/>
    <x v="0"/>
    <s v="C9296"/>
    <x v="0"/>
    <n v="0"/>
    <n v="0"/>
    <n v="19956"/>
    <n v="5337143"/>
    <n v="0"/>
    <n v="0"/>
    <n v="0"/>
  </r>
  <r>
    <x v="3"/>
    <x v="0"/>
    <x v="1"/>
    <x v="0"/>
    <s v="C9298"/>
    <x v="10"/>
    <n v="0"/>
    <n v="0"/>
    <n v="19956"/>
    <n v="5337143"/>
    <n v="0"/>
    <n v="0"/>
    <n v="0"/>
  </r>
  <r>
    <x v="3"/>
    <x v="0"/>
    <x v="1"/>
    <x v="0"/>
    <s v="C9454"/>
    <x v="1"/>
    <n v="0"/>
    <n v="0"/>
    <n v="19956"/>
    <n v="5337143"/>
    <n v="0"/>
    <n v="0"/>
    <n v="0"/>
  </r>
  <r>
    <x v="3"/>
    <x v="0"/>
    <x v="1"/>
    <x v="0"/>
    <s v="C9461"/>
    <x v="2"/>
    <n v="0"/>
    <n v="0"/>
    <n v="19956"/>
    <n v="5337143"/>
    <n v="0"/>
    <n v="0"/>
    <n v="0"/>
  </r>
  <r>
    <x v="3"/>
    <x v="0"/>
    <x v="1"/>
    <x v="0"/>
    <s v="J0890"/>
    <x v="3"/>
    <n v="0"/>
    <n v="0"/>
    <n v="19956"/>
    <n v="5337143"/>
    <n v="0"/>
    <n v="0"/>
    <n v="0"/>
  </r>
  <r>
    <x v="3"/>
    <x v="0"/>
    <x v="1"/>
    <x v="0"/>
    <s v="J1446"/>
    <x v="11"/>
    <n v="0"/>
    <n v="0"/>
    <n v="19956"/>
    <n v="5337143"/>
    <n v="0"/>
    <n v="0"/>
    <n v="0"/>
  </r>
  <r>
    <x v="3"/>
    <x v="0"/>
    <x v="1"/>
    <x v="0"/>
    <s v="J1447"/>
    <x v="4"/>
    <n v="0"/>
    <n v="0"/>
    <n v="19956"/>
    <n v="5337143"/>
    <n v="0"/>
    <n v="0"/>
    <n v="0"/>
  </r>
  <r>
    <x v="3"/>
    <x v="0"/>
    <x v="1"/>
    <x v="0"/>
    <s v="J2502"/>
    <x v="1"/>
    <n v="0"/>
    <n v="0"/>
    <n v="19956"/>
    <n v="5337143"/>
    <n v="0"/>
    <n v="0"/>
    <n v="0"/>
  </r>
  <r>
    <x v="3"/>
    <x v="0"/>
    <x v="1"/>
    <x v="0"/>
    <s v="J7316"/>
    <x v="10"/>
    <n v="0"/>
    <n v="0"/>
    <n v="19956"/>
    <n v="5337143"/>
    <n v="0"/>
    <n v="0"/>
    <n v="0"/>
  </r>
  <r>
    <x v="3"/>
    <x v="0"/>
    <x v="1"/>
    <x v="0"/>
    <s v="J9047"/>
    <x v="5"/>
    <n v="0"/>
    <n v="0"/>
    <n v="19956"/>
    <n v="5337143"/>
    <n v="0"/>
    <n v="0"/>
    <n v="0"/>
  </r>
  <r>
    <x v="3"/>
    <x v="0"/>
    <x v="1"/>
    <x v="0"/>
    <s v="J9262"/>
    <x v="12"/>
    <n v="0"/>
    <n v="0"/>
    <n v="19956"/>
    <n v="5337143"/>
    <n v="0"/>
    <n v="0"/>
    <n v="0"/>
  </r>
  <r>
    <x v="3"/>
    <x v="0"/>
    <x v="1"/>
    <x v="0"/>
    <s v="J9306"/>
    <x v="13"/>
    <n v="0"/>
    <n v="0"/>
    <n v="19956"/>
    <n v="5337143"/>
    <n v="0"/>
    <n v="0"/>
    <n v="0"/>
  </r>
  <r>
    <x v="3"/>
    <x v="0"/>
    <x v="1"/>
    <x v="0"/>
    <s v="J9400"/>
    <x v="0"/>
    <n v="0"/>
    <n v="0"/>
    <n v="19956"/>
    <n v="5337143"/>
    <n v="0"/>
    <n v="0"/>
    <n v="0"/>
  </r>
  <r>
    <x v="3"/>
    <x v="0"/>
    <x v="1"/>
    <x v="0"/>
    <s v="Q2047"/>
    <x v="3"/>
    <n v="0"/>
    <n v="0"/>
    <n v="19956"/>
    <n v="5337143"/>
    <n v="0"/>
    <n v="0"/>
    <n v="0"/>
  </r>
  <r>
    <x v="3"/>
    <x v="0"/>
    <x v="2"/>
    <x v="0"/>
    <s v="A9586"/>
    <x v="6"/>
    <n v="0"/>
    <n v="0"/>
    <n v="37463"/>
    <n v="10122842"/>
    <n v="0"/>
    <n v="0"/>
    <n v="0"/>
  </r>
  <r>
    <x v="3"/>
    <x v="0"/>
    <x v="2"/>
    <x v="0"/>
    <s v="C9292"/>
    <x v="7"/>
    <n v="0"/>
    <n v="0"/>
    <n v="37463"/>
    <n v="10122842"/>
    <n v="0"/>
    <n v="0"/>
    <n v="0"/>
  </r>
  <r>
    <x v="3"/>
    <x v="0"/>
    <x v="2"/>
    <x v="0"/>
    <s v="C9293"/>
    <x v="8"/>
    <n v="0"/>
    <n v="0"/>
    <n v="37463"/>
    <n v="10122842"/>
    <n v="0"/>
    <n v="0"/>
    <n v="0"/>
  </r>
  <r>
    <x v="3"/>
    <x v="0"/>
    <x v="2"/>
    <x v="0"/>
    <s v="C9294"/>
    <x v="9"/>
    <n v="0"/>
    <n v="0"/>
    <n v="37463"/>
    <n v="10122842"/>
    <n v="0"/>
    <n v="0"/>
    <n v="0"/>
  </r>
  <r>
    <x v="3"/>
    <x v="0"/>
    <x v="2"/>
    <x v="0"/>
    <s v="C9295"/>
    <x v="5"/>
    <n v="0"/>
    <n v="0"/>
    <n v="37463"/>
    <n v="10122842"/>
    <n v="0"/>
    <n v="0"/>
    <n v="0"/>
  </r>
  <r>
    <x v="3"/>
    <x v="0"/>
    <x v="2"/>
    <x v="0"/>
    <s v="C9296"/>
    <x v="0"/>
    <n v="0"/>
    <n v="0"/>
    <n v="37463"/>
    <n v="10122842"/>
    <n v="0"/>
    <n v="0"/>
    <n v="0"/>
  </r>
  <r>
    <x v="3"/>
    <x v="0"/>
    <x v="2"/>
    <x v="0"/>
    <s v="C9298"/>
    <x v="10"/>
    <n v="0"/>
    <n v="0"/>
    <n v="37463"/>
    <n v="10122842"/>
    <n v="0"/>
    <n v="0"/>
    <n v="0"/>
  </r>
  <r>
    <x v="3"/>
    <x v="0"/>
    <x v="2"/>
    <x v="0"/>
    <s v="C9454"/>
    <x v="1"/>
    <n v="0"/>
    <n v="0"/>
    <n v="37463"/>
    <n v="10122842"/>
    <n v="0"/>
    <n v="0"/>
    <n v="0"/>
  </r>
  <r>
    <x v="3"/>
    <x v="0"/>
    <x v="2"/>
    <x v="0"/>
    <s v="C9461"/>
    <x v="2"/>
    <n v="0"/>
    <n v="0"/>
    <n v="37463"/>
    <n v="10122842"/>
    <n v="0"/>
    <n v="0"/>
    <n v="0"/>
  </r>
  <r>
    <x v="3"/>
    <x v="0"/>
    <x v="2"/>
    <x v="0"/>
    <s v="J0890"/>
    <x v="3"/>
    <n v="0"/>
    <n v="0"/>
    <n v="37463"/>
    <n v="10122842"/>
    <n v="0"/>
    <n v="0"/>
    <n v="0"/>
  </r>
  <r>
    <x v="3"/>
    <x v="0"/>
    <x v="2"/>
    <x v="0"/>
    <s v="J1446"/>
    <x v="11"/>
    <n v="0"/>
    <n v="0"/>
    <n v="37463"/>
    <n v="10122842"/>
    <n v="0"/>
    <n v="0"/>
    <n v="0"/>
  </r>
  <r>
    <x v="3"/>
    <x v="0"/>
    <x v="2"/>
    <x v="0"/>
    <s v="J1447"/>
    <x v="4"/>
    <n v="0"/>
    <n v="0"/>
    <n v="37463"/>
    <n v="10122842"/>
    <n v="0"/>
    <n v="0"/>
    <n v="0"/>
  </r>
  <r>
    <x v="3"/>
    <x v="0"/>
    <x v="2"/>
    <x v="0"/>
    <s v="J2502"/>
    <x v="1"/>
    <n v="0"/>
    <n v="0"/>
    <n v="37463"/>
    <n v="10122842"/>
    <n v="0"/>
    <n v="0"/>
    <n v="0"/>
  </r>
  <r>
    <x v="3"/>
    <x v="0"/>
    <x v="2"/>
    <x v="0"/>
    <s v="J7316"/>
    <x v="10"/>
    <n v="0"/>
    <n v="0"/>
    <n v="37463"/>
    <n v="10122842"/>
    <n v="0"/>
    <n v="0"/>
    <n v="0"/>
  </r>
  <r>
    <x v="3"/>
    <x v="0"/>
    <x v="2"/>
    <x v="0"/>
    <s v="J9047"/>
    <x v="5"/>
    <n v="0"/>
    <n v="0"/>
    <n v="37463"/>
    <n v="10122842"/>
    <n v="0"/>
    <n v="0"/>
    <n v="0"/>
  </r>
  <r>
    <x v="3"/>
    <x v="0"/>
    <x v="2"/>
    <x v="0"/>
    <s v="J9262"/>
    <x v="12"/>
    <n v="0"/>
    <n v="0"/>
    <n v="37463"/>
    <n v="10122842"/>
    <n v="0"/>
    <n v="0"/>
    <n v="0"/>
  </r>
  <r>
    <x v="3"/>
    <x v="0"/>
    <x v="2"/>
    <x v="0"/>
    <s v="J9306"/>
    <x v="13"/>
    <n v="0"/>
    <n v="0"/>
    <n v="37463"/>
    <n v="10122842"/>
    <n v="0"/>
    <n v="0"/>
    <n v="0"/>
  </r>
  <r>
    <x v="3"/>
    <x v="0"/>
    <x v="2"/>
    <x v="0"/>
    <s v="J9400"/>
    <x v="0"/>
    <n v="0"/>
    <n v="0"/>
    <n v="37463"/>
    <n v="10122842"/>
    <n v="0"/>
    <n v="0"/>
    <n v="0"/>
  </r>
  <r>
    <x v="3"/>
    <x v="0"/>
    <x v="2"/>
    <x v="0"/>
    <s v="Q2047"/>
    <x v="3"/>
    <n v="0"/>
    <n v="0"/>
    <n v="37463"/>
    <n v="10122842"/>
    <n v="0"/>
    <n v="0"/>
    <n v="0"/>
  </r>
  <r>
    <x v="3"/>
    <x v="0"/>
    <x v="3"/>
    <x v="0"/>
    <s v="A9586"/>
    <x v="6"/>
    <n v="0"/>
    <n v="0"/>
    <n v="41689"/>
    <n v="11496305"/>
    <n v="0"/>
    <n v="0"/>
    <n v="0"/>
  </r>
  <r>
    <x v="3"/>
    <x v="0"/>
    <x v="3"/>
    <x v="0"/>
    <s v="C9292"/>
    <x v="7"/>
    <n v="0"/>
    <n v="0"/>
    <n v="41689"/>
    <n v="11496305"/>
    <n v="0"/>
    <n v="0"/>
    <n v="0"/>
  </r>
  <r>
    <x v="3"/>
    <x v="0"/>
    <x v="3"/>
    <x v="0"/>
    <s v="C9293"/>
    <x v="8"/>
    <n v="0"/>
    <n v="0"/>
    <n v="41689"/>
    <n v="11496305"/>
    <n v="0"/>
    <n v="0"/>
    <n v="0"/>
  </r>
  <r>
    <x v="3"/>
    <x v="0"/>
    <x v="3"/>
    <x v="0"/>
    <s v="C9294"/>
    <x v="9"/>
    <n v="0"/>
    <n v="0"/>
    <n v="41689"/>
    <n v="11496305"/>
    <n v="0"/>
    <n v="0"/>
    <n v="0"/>
  </r>
  <r>
    <x v="3"/>
    <x v="0"/>
    <x v="3"/>
    <x v="0"/>
    <s v="C9295"/>
    <x v="5"/>
    <n v="0"/>
    <n v="0"/>
    <n v="41689"/>
    <n v="11496305"/>
    <n v="0"/>
    <n v="0"/>
    <n v="0"/>
  </r>
  <r>
    <x v="3"/>
    <x v="0"/>
    <x v="3"/>
    <x v="0"/>
    <s v="C9296"/>
    <x v="0"/>
    <n v="0"/>
    <n v="0"/>
    <n v="41689"/>
    <n v="11496305"/>
    <n v="0"/>
    <n v="0"/>
    <n v="0"/>
  </r>
  <r>
    <x v="3"/>
    <x v="0"/>
    <x v="3"/>
    <x v="0"/>
    <s v="C9298"/>
    <x v="10"/>
    <n v="0"/>
    <n v="0"/>
    <n v="41689"/>
    <n v="11496305"/>
    <n v="0"/>
    <n v="0"/>
    <n v="0"/>
  </r>
  <r>
    <x v="3"/>
    <x v="0"/>
    <x v="3"/>
    <x v="0"/>
    <s v="C9454"/>
    <x v="1"/>
    <n v="0"/>
    <n v="0"/>
    <n v="41689"/>
    <n v="11496305"/>
    <n v="0"/>
    <n v="0"/>
    <n v="0"/>
  </r>
  <r>
    <x v="3"/>
    <x v="0"/>
    <x v="3"/>
    <x v="0"/>
    <s v="C9461"/>
    <x v="2"/>
    <n v="0"/>
    <n v="0"/>
    <n v="41689"/>
    <n v="11496305"/>
    <n v="0"/>
    <n v="0"/>
    <n v="0"/>
  </r>
  <r>
    <x v="3"/>
    <x v="0"/>
    <x v="3"/>
    <x v="0"/>
    <s v="J0890"/>
    <x v="3"/>
    <n v="0"/>
    <n v="0"/>
    <n v="41689"/>
    <n v="11496305"/>
    <n v="0"/>
    <n v="0"/>
    <n v="0"/>
  </r>
  <r>
    <x v="3"/>
    <x v="0"/>
    <x v="3"/>
    <x v="0"/>
    <s v="J1446"/>
    <x v="11"/>
    <n v="0"/>
    <n v="0"/>
    <n v="41689"/>
    <n v="11496305"/>
    <n v="0"/>
    <n v="0"/>
    <n v="0"/>
  </r>
  <r>
    <x v="3"/>
    <x v="0"/>
    <x v="3"/>
    <x v="0"/>
    <s v="J1447"/>
    <x v="4"/>
    <n v="0"/>
    <n v="0"/>
    <n v="41689"/>
    <n v="11496305"/>
    <n v="0"/>
    <n v="0"/>
    <n v="0"/>
  </r>
  <r>
    <x v="3"/>
    <x v="0"/>
    <x v="3"/>
    <x v="0"/>
    <s v="J2502"/>
    <x v="1"/>
    <n v="0"/>
    <n v="0"/>
    <n v="41689"/>
    <n v="11496305"/>
    <n v="0"/>
    <n v="0"/>
    <n v="0"/>
  </r>
  <r>
    <x v="3"/>
    <x v="0"/>
    <x v="3"/>
    <x v="0"/>
    <s v="J7316"/>
    <x v="10"/>
    <n v="0"/>
    <n v="0"/>
    <n v="41689"/>
    <n v="11496305"/>
    <n v="0"/>
    <n v="0"/>
    <n v="0"/>
  </r>
  <r>
    <x v="3"/>
    <x v="0"/>
    <x v="3"/>
    <x v="0"/>
    <s v="J9047"/>
    <x v="5"/>
    <n v="0"/>
    <n v="0"/>
    <n v="41689"/>
    <n v="11496305"/>
    <n v="0"/>
    <n v="0"/>
    <n v="0"/>
  </r>
  <r>
    <x v="3"/>
    <x v="0"/>
    <x v="3"/>
    <x v="0"/>
    <s v="J9262"/>
    <x v="12"/>
    <n v="0"/>
    <n v="0"/>
    <n v="41689"/>
    <n v="11496305"/>
    <n v="0"/>
    <n v="0"/>
    <n v="0"/>
  </r>
  <r>
    <x v="3"/>
    <x v="0"/>
    <x v="3"/>
    <x v="0"/>
    <s v="J9306"/>
    <x v="13"/>
    <n v="0"/>
    <n v="0"/>
    <n v="41689"/>
    <n v="11496305"/>
    <n v="0"/>
    <n v="0"/>
    <n v="0"/>
  </r>
  <r>
    <x v="3"/>
    <x v="0"/>
    <x v="3"/>
    <x v="0"/>
    <s v="J9400"/>
    <x v="0"/>
    <n v="0"/>
    <n v="0"/>
    <n v="41689"/>
    <n v="11496305"/>
    <n v="0"/>
    <n v="0"/>
    <n v="0"/>
  </r>
  <r>
    <x v="3"/>
    <x v="0"/>
    <x v="3"/>
    <x v="0"/>
    <s v="Q2047"/>
    <x v="3"/>
    <n v="0"/>
    <n v="0"/>
    <n v="41689"/>
    <n v="11496305"/>
    <n v="0"/>
    <n v="0"/>
    <n v="0"/>
  </r>
  <r>
    <x v="3"/>
    <x v="0"/>
    <x v="4"/>
    <x v="0"/>
    <s v="A9586"/>
    <x v="6"/>
    <n v="0"/>
    <n v="0"/>
    <n v="35767"/>
    <n v="9966826"/>
    <n v="0"/>
    <n v="0"/>
    <n v="0"/>
  </r>
  <r>
    <x v="3"/>
    <x v="0"/>
    <x v="4"/>
    <x v="0"/>
    <s v="C9292"/>
    <x v="7"/>
    <n v="0"/>
    <n v="0"/>
    <n v="35767"/>
    <n v="9966826"/>
    <n v="0"/>
    <n v="0"/>
    <n v="0"/>
  </r>
  <r>
    <x v="3"/>
    <x v="0"/>
    <x v="4"/>
    <x v="0"/>
    <s v="C9293"/>
    <x v="8"/>
    <n v="0"/>
    <n v="0"/>
    <n v="35767"/>
    <n v="9966826"/>
    <n v="0"/>
    <n v="0"/>
    <n v="0"/>
  </r>
  <r>
    <x v="3"/>
    <x v="0"/>
    <x v="4"/>
    <x v="0"/>
    <s v="C9294"/>
    <x v="9"/>
    <n v="0"/>
    <n v="0"/>
    <n v="35767"/>
    <n v="9966826"/>
    <n v="0"/>
    <n v="0"/>
    <n v="0"/>
  </r>
  <r>
    <x v="3"/>
    <x v="0"/>
    <x v="4"/>
    <x v="0"/>
    <s v="C9295"/>
    <x v="5"/>
    <n v="0"/>
    <n v="0"/>
    <n v="35767"/>
    <n v="9966826"/>
    <n v="0"/>
    <n v="0"/>
    <n v="0"/>
  </r>
  <r>
    <x v="3"/>
    <x v="0"/>
    <x v="4"/>
    <x v="0"/>
    <s v="C9296"/>
    <x v="0"/>
    <n v="0"/>
    <n v="0"/>
    <n v="35767"/>
    <n v="9966826"/>
    <n v="0"/>
    <n v="0"/>
    <n v="0"/>
  </r>
  <r>
    <x v="3"/>
    <x v="0"/>
    <x v="4"/>
    <x v="0"/>
    <s v="C9298"/>
    <x v="10"/>
    <n v="0"/>
    <n v="0"/>
    <n v="35767"/>
    <n v="9966826"/>
    <n v="0"/>
    <n v="0"/>
    <n v="0"/>
  </r>
  <r>
    <x v="3"/>
    <x v="0"/>
    <x v="4"/>
    <x v="0"/>
    <s v="C9454"/>
    <x v="1"/>
    <n v="0"/>
    <n v="0"/>
    <n v="35767"/>
    <n v="9966826"/>
    <n v="0"/>
    <n v="0"/>
    <n v="0"/>
  </r>
  <r>
    <x v="3"/>
    <x v="0"/>
    <x v="4"/>
    <x v="0"/>
    <s v="C9461"/>
    <x v="2"/>
    <n v="0"/>
    <n v="0"/>
    <n v="35767"/>
    <n v="9966826"/>
    <n v="0"/>
    <n v="0"/>
    <n v="0"/>
  </r>
  <r>
    <x v="3"/>
    <x v="0"/>
    <x v="4"/>
    <x v="0"/>
    <s v="J0890"/>
    <x v="3"/>
    <n v="0"/>
    <n v="0"/>
    <n v="35767"/>
    <n v="9966826"/>
    <n v="0"/>
    <n v="0"/>
    <n v="0"/>
  </r>
  <r>
    <x v="3"/>
    <x v="0"/>
    <x v="4"/>
    <x v="0"/>
    <s v="J1446"/>
    <x v="11"/>
    <n v="0"/>
    <n v="0"/>
    <n v="35767"/>
    <n v="9966826"/>
    <n v="0"/>
    <n v="0"/>
    <n v="0"/>
  </r>
  <r>
    <x v="3"/>
    <x v="0"/>
    <x v="4"/>
    <x v="0"/>
    <s v="J1447"/>
    <x v="4"/>
    <n v="0"/>
    <n v="0"/>
    <n v="35767"/>
    <n v="9966826"/>
    <n v="0"/>
    <n v="0"/>
    <n v="0"/>
  </r>
  <r>
    <x v="3"/>
    <x v="0"/>
    <x v="4"/>
    <x v="0"/>
    <s v="J2502"/>
    <x v="1"/>
    <n v="0"/>
    <n v="0"/>
    <n v="35767"/>
    <n v="9966826"/>
    <n v="0"/>
    <n v="0"/>
    <n v="0"/>
  </r>
  <r>
    <x v="3"/>
    <x v="0"/>
    <x v="4"/>
    <x v="0"/>
    <s v="J7316"/>
    <x v="10"/>
    <n v="0"/>
    <n v="0"/>
    <n v="35767"/>
    <n v="9966826"/>
    <n v="0"/>
    <n v="0"/>
    <n v="0"/>
  </r>
  <r>
    <x v="3"/>
    <x v="0"/>
    <x v="4"/>
    <x v="0"/>
    <s v="J9047"/>
    <x v="5"/>
    <n v="0"/>
    <n v="0"/>
    <n v="35767"/>
    <n v="9966826"/>
    <n v="0"/>
    <n v="0"/>
    <n v="0"/>
  </r>
  <r>
    <x v="3"/>
    <x v="0"/>
    <x v="4"/>
    <x v="0"/>
    <s v="J9262"/>
    <x v="12"/>
    <n v="0"/>
    <n v="0"/>
    <n v="35767"/>
    <n v="9966826"/>
    <n v="0"/>
    <n v="0"/>
    <n v="0"/>
  </r>
  <r>
    <x v="3"/>
    <x v="0"/>
    <x v="4"/>
    <x v="0"/>
    <s v="J9306"/>
    <x v="13"/>
    <n v="0"/>
    <n v="0"/>
    <n v="35767"/>
    <n v="9966826"/>
    <n v="0"/>
    <n v="0"/>
    <n v="0"/>
  </r>
  <r>
    <x v="3"/>
    <x v="0"/>
    <x v="4"/>
    <x v="0"/>
    <s v="J9400"/>
    <x v="0"/>
    <n v="0"/>
    <n v="0"/>
    <n v="35767"/>
    <n v="9966826"/>
    <n v="0"/>
    <n v="0"/>
    <n v="0"/>
  </r>
  <r>
    <x v="3"/>
    <x v="0"/>
    <x v="4"/>
    <x v="0"/>
    <s v="Q2047"/>
    <x v="3"/>
    <n v="0"/>
    <n v="0"/>
    <n v="35767"/>
    <n v="9966826"/>
    <n v="0"/>
    <n v="0"/>
    <n v="0"/>
  </r>
  <r>
    <x v="3"/>
    <x v="0"/>
    <x v="5"/>
    <x v="0"/>
    <s v="A9586"/>
    <x v="6"/>
    <n v="0"/>
    <n v="0"/>
    <n v="29427"/>
    <n v="7880808"/>
    <n v="0"/>
    <n v="0"/>
    <n v="0"/>
  </r>
  <r>
    <x v="3"/>
    <x v="0"/>
    <x v="5"/>
    <x v="0"/>
    <s v="C9292"/>
    <x v="7"/>
    <n v="0"/>
    <n v="0"/>
    <n v="29427"/>
    <n v="7880808"/>
    <n v="0"/>
    <n v="0"/>
    <n v="0"/>
  </r>
  <r>
    <x v="3"/>
    <x v="0"/>
    <x v="5"/>
    <x v="0"/>
    <s v="C9293"/>
    <x v="8"/>
    <n v="0"/>
    <n v="0"/>
    <n v="29427"/>
    <n v="7880808"/>
    <n v="0"/>
    <n v="0"/>
    <n v="0"/>
  </r>
  <r>
    <x v="3"/>
    <x v="0"/>
    <x v="5"/>
    <x v="0"/>
    <s v="C9294"/>
    <x v="9"/>
    <n v="0"/>
    <n v="0"/>
    <n v="29427"/>
    <n v="7880808"/>
    <n v="0"/>
    <n v="0"/>
    <n v="0"/>
  </r>
  <r>
    <x v="3"/>
    <x v="0"/>
    <x v="5"/>
    <x v="0"/>
    <s v="C9295"/>
    <x v="5"/>
    <n v="0"/>
    <n v="0"/>
    <n v="29427"/>
    <n v="7880808"/>
    <n v="0"/>
    <n v="0"/>
    <n v="0"/>
  </r>
  <r>
    <x v="3"/>
    <x v="0"/>
    <x v="5"/>
    <x v="0"/>
    <s v="C9296"/>
    <x v="0"/>
    <n v="0"/>
    <n v="0"/>
    <n v="29427"/>
    <n v="7880808"/>
    <n v="0"/>
    <n v="0"/>
    <n v="0"/>
  </r>
  <r>
    <x v="3"/>
    <x v="0"/>
    <x v="5"/>
    <x v="0"/>
    <s v="C9298"/>
    <x v="10"/>
    <n v="0"/>
    <n v="0"/>
    <n v="29427"/>
    <n v="7880808"/>
    <n v="0"/>
    <n v="0"/>
    <n v="0"/>
  </r>
  <r>
    <x v="3"/>
    <x v="0"/>
    <x v="5"/>
    <x v="0"/>
    <s v="C9454"/>
    <x v="1"/>
    <n v="0"/>
    <n v="0"/>
    <n v="29427"/>
    <n v="7880808"/>
    <n v="0"/>
    <n v="0"/>
    <n v="0"/>
  </r>
  <r>
    <x v="3"/>
    <x v="0"/>
    <x v="5"/>
    <x v="0"/>
    <s v="C9461"/>
    <x v="2"/>
    <n v="0"/>
    <n v="0"/>
    <n v="29427"/>
    <n v="7880808"/>
    <n v="0"/>
    <n v="0"/>
    <n v="0"/>
  </r>
  <r>
    <x v="3"/>
    <x v="0"/>
    <x v="5"/>
    <x v="0"/>
    <s v="J0890"/>
    <x v="3"/>
    <n v="0"/>
    <n v="0"/>
    <n v="29427"/>
    <n v="7880808"/>
    <n v="0"/>
    <n v="0"/>
    <n v="0"/>
  </r>
  <r>
    <x v="3"/>
    <x v="0"/>
    <x v="5"/>
    <x v="0"/>
    <s v="J1446"/>
    <x v="11"/>
    <n v="0"/>
    <n v="0"/>
    <n v="29427"/>
    <n v="7880808"/>
    <n v="0"/>
    <n v="0"/>
    <n v="0"/>
  </r>
  <r>
    <x v="3"/>
    <x v="0"/>
    <x v="5"/>
    <x v="0"/>
    <s v="J1447"/>
    <x v="4"/>
    <n v="0"/>
    <n v="0"/>
    <n v="29427"/>
    <n v="7880808"/>
    <n v="0"/>
    <n v="0"/>
    <n v="0"/>
  </r>
  <r>
    <x v="3"/>
    <x v="0"/>
    <x v="5"/>
    <x v="0"/>
    <s v="J2502"/>
    <x v="1"/>
    <n v="0"/>
    <n v="0"/>
    <n v="29427"/>
    <n v="7880808"/>
    <n v="0"/>
    <n v="0"/>
    <n v="0"/>
  </r>
  <r>
    <x v="3"/>
    <x v="0"/>
    <x v="5"/>
    <x v="0"/>
    <s v="J7316"/>
    <x v="10"/>
    <n v="0"/>
    <n v="0"/>
    <n v="29427"/>
    <n v="7880808"/>
    <n v="0"/>
    <n v="0"/>
    <n v="0"/>
  </r>
  <r>
    <x v="3"/>
    <x v="0"/>
    <x v="5"/>
    <x v="0"/>
    <s v="J9047"/>
    <x v="5"/>
    <n v="0"/>
    <n v="0"/>
    <n v="29427"/>
    <n v="7880808"/>
    <n v="0"/>
    <n v="0"/>
    <n v="0"/>
  </r>
  <r>
    <x v="3"/>
    <x v="0"/>
    <x v="5"/>
    <x v="0"/>
    <s v="J9262"/>
    <x v="12"/>
    <n v="0"/>
    <n v="0"/>
    <n v="29427"/>
    <n v="7880808"/>
    <n v="0"/>
    <n v="0"/>
    <n v="0"/>
  </r>
  <r>
    <x v="3"/>
    <x v="0"/>
    <x v="5"/>
    <x v="0"/>
    <s v="J9306"/>
    <x v="13"/>
    <n v="0"/>
    <n v="0"/>
    <n v="29427"/>
    <n v="7880808"/>
    <n v="0"/>
    <n v="0"/>
    <n v="0"/>
  </r>
  <r>
    <x v="3"/>
    <x v="0"/>
    <x v="5"/>
    <x v="0"/>
    <s v="J9400"/>
    <x v="0"/>
    <n v="0"/>
    <n v="0"/>
    <n v="29427"/>
    <n v="7880808"/>
    <n v="0"/>
    <n v="0"/>
    <n v="0"/>
  </r>
  <r>
    <x v="3"/>
    <x v="0"/>
    <x v="5"/>
    <x v="0"/>
    <s v="Q2047"/>
    <x v="3"/>
    <n v="0"/>
    <n v="0"/>
    <n v="29427"/>
    <n v="7880808"/>
    <n v="0"/>
    <n v="0"/>
    <n v="0"/>
  </r>
  <r>
    <x v="3"/>
    <x v="0"/>
    <x v="6"/>
    <x v="0"/>
    <s v="A9586"/>
    <x v="6"/>
    <n v="0"/>
    <n v="0"/>
    <n v="335505"/>
    <n v="88079430"/>
    <n v="0"/>
    <n v="0"/>
    <n v="0"/>
  </r>
  <r>
    <x v="3"/>
    <x v="0"/>
    <x v="6"/>
    <x v="0"/>
    <s v="C9292"/>
    <x v="7"/>
    <n v="0"/>
    <n v="0"/>
    <n v="335505"/>
    <n v="88079430"/>
    <n v="0"/>
    <n v="0"/>
    <n v="0"/>
  </r>
  <r>
    <x v="3"/>
    <x v="0"/>
    <x v="6"/>
    <x v="0"/>
    <s v="C9293"/>
    <x v="8"/>
    <n v="0"/>
    <n v="0"/>
    <n v="335505"/>
    <n v="88079430"/>
    <n v="0"/>
    <n v="0"/>
    <n v="0"/>
  </r>
  <r>
    <x v="3"/>
    <x v="0"/>
    <x v="6"/>
    <x v="0"/>
    <s v="C9294"/>
    <x v="9"/>
    <n v="0"/>
    <n v="0"/>
    <n v="335505"/>
    <n v="88079430"/>
    <n v="0"/>
    <n v="0"/>
    <n v="0"/>
  </r>
  <r>
    <x v="3"/>
    <x v="0"/>
    <x v="6"/>
    <x v="0"/>
    <s v="C9295"/>
    <x v="5"/>
    <n v="0"/>
    <n v="0"/>
    <n v="335505"/>
    <n v="88079430"/>
    <n v="0"/>
    <n v="0"/>
    <n v="0"/>
  </r>
  <r>
    <x v="3"/>
    <x v="0"/>
    <x v="6"/>
    <x v="0"/>
    <s v="C9296"/>
    <x v="0"/>
    <n v="0"/>
    <n v="0"/>
    <n v="335505"/>
    <n v="88079430"/>
    <n v="0"/>
    <n v="0"/>
    <n v="0"/>
  </r>
  <r>
    <x v="3"/>
    <x v="0"/>
    <x v="6"/>
    <x v="0"/>
    <s v="C9298"/>
    <x v="10"/>
    <n v="0"/>
    <n v="0"/>
    <n v="335505"/>
    <n v="88079430"/>
    <n v="0"/>
    <n v="0"/>
    <n v="0"/>
  </r>
  <r>
    <x v="3"/>
    <x v="0"/>
    <x v="6"/>
    <x v="0"/>
    <s v="C9454"/>
    <x v="1"/>
    <n v="0"/>
    <n v="0"/>
    <n v="335505"/>
    <n v="88079430"/>
    <n v="0"/>
    <n v="0"/>
    <n v="0"/>
  </r>
  <r>
    <x v="3"/>
    <x v="0"/>
    <x v="6"/>
    <x v="0"/>
    <s v="C9461"/>
    <x v="2"/>
    <n v="0"/>
    <n v="0"/>
    <n v="335505"/>
    <n v="88079430"/>
    <n v="0"/>
    <n v="0"/>
    <n v="0"/>
  </r>
  <r>
    <x v="3"/>
    <x v="0"/>
    <x v="6"/>
    <x v="0"/>
    <s v="J0890"/>
    <x v="3"/>
    <n v="0"/>
    <n v="0"/>
    <n v="335505"/>
    <n v="88079430"/>
    <n v="0"/>
    <n v="0"/>
    <n v="0"/>
  </r>
  <r>
    <x v="3"/>
    <x v="0"/>
    <x v="6"/>
    <x v="0"/>
    <s v="J1446"/>
    <x v="11"/>
    <n v="100"/>
    <n v="13"/>
    <n v="335505"/>
    <n v="88079430"/>
    <n v="0"/>
    <n v="0.3"/>
    <n v="7.7"/>
  </r>
  <r>
    <x v="3"/>
    <x v="0"/>
    <x v="6"/>
    <x v="0"/>
    <s v="J1447"/>
    <x v="4"/>
    <n v="0"/>
    <n v="0"/>
    <n v="335505"/>
    <n v="88079430"/>
    <n v="0"/>
    <n v="0"/>
    <n v="0"/>
  </r>
  <r>
    <x v="3"/>
    <x v="0"/>
    <x v="6"/>
    <x v="0"/>
    <s v="J2502"/>
    <x v="1"/>
    <n v="0"/>
    <n v="0"/>
    <n v="335505"/>
    <n v="88079430"/>
    <n v="0"/>
    <n v="0"/>
    <n v="0"/>
  </r>
  <r>
    <x v="3"/>
    <x v="0"/>
    <x v="6"/>
    <x v="0"/>
    <s v="J7316"/>
    <x v="10"/>
    <n v="0"/>
    <n v="0"/>
    <n v="335505"/>
    <n v="88079430"/>
    <n v="0"/>
    <n v="0"/>
    <n v="0"/>
  </r>
  <r>
    <x v="3"/>
    <x v="0"/>
    <x v="6"/>
    <x v="0"/>
    <s v="J9047"/>
    <x v="5"/>
    <n v="21"/>
    <n v="1"/>
    <n v="335505"/>
    <n v="88079430"/>
    <n v="0"/>
    <n v="0.1"/>
    <n v="21"/>
  </r>
  <r>
    <x v="3"/>
    <x v="0"/>
    <x v="6"/>
    <x v="0"/>
    <s v="J9262"/>
    <x v="12"/>
    <n v="0"/>
    <n v="0"/>
    <n v="335505"/>
    <n v="88079430"/>
    <n v="0"/>
    <n v="0"/>
    <n v="0"/>
  </r>
  <r>
    <x v="3"/>
    <x v="0"/>
    <x v="6"/>
    <x v="0"/>
    <s v="J9306"/>
    <x v="13"/>
    <n v="187"/>
    <n v="40"/>
    <n v="335505"/>
    <n v="88079430"/>
    <n v="0.1"/>
    <n v="0.6"/>
    <n v="4.7"/>
  </r>
  <r>
    <x v="3"/>
    <x v="0"/>
    <x v="6"/>
    <x v="0"/>
    <s v="J9400"/>
    <x v="0"/>
    <n v="2"/>
    <n v="1"/>
    <n v="335505"/>
    <n v="88079430"/>
    <n v="0"/>
    <n v="0"/>
    <n v="2"/>
  </r>
  <r>
    <x v="3"/>
    <x v="0"/>
    <x v="6"/>
    <x v="0"/>
    <s v="Q2047"/>
    <x v="3"/>
    <n v="0"/>
    <n v="0"/>
    <n v="335505"/>
    <n v="88079430"/>
    <n v="0"/>
    <n v="0"/>
    <n v="0"/>
  </r>
  <r>
    <x v="3"/>
    <x v="0"/>
    <x v="7"/>
    <x v="0"/>
    <s v="A9586"/>
    <x v="6"/>
    <n v="0"/>
    <n v="0"/>
    <n v="537323"/>
    <n v="157550346"/>
    <n v="0"/>
    <n v="0"/>
    <n v="0"/>
  </r>
  <r>
    <x v="3"/>
    <x v="0"/>
    <x v="7"/>
    <x v="0"/>
    <s v="C9292"/>
    <x v="7"/>
    <n v="0"/>
    <n v="0"/>
    <n v="537323"/>
    <n v="157550346"/>
    <n v="0"/>
    <n v="0"/>
    <n v="0"/>
  </r>
  <r>
    <x v="3"/>
    <x v="0"/>
    <x v="7"/>
    <x v="0"/>
    <s v="C9293"/>
    <x v="8"/>
    <n v="0"/>
    <n v="0"/>
    <n v="537323"/>
    <n v="157550346"/>
    <n v="0"/>
    <n v="0"/>
    <n v="0"/>
  </r>
  <r>
    <x v="3"/>
    <x v="0"/>
    <x v="7"/>
    <x v="0"/>
    <s v="C9294"/>
    <x v="9"/>
    <n v="0"/>
    <n v="0"/>
    <n v="537323"/>
    <n v="157550346"/>
    <n v="0"/>
    <n v="0"/>
    <n v="0"/>
  </r>
  <r>
    <x v="3"/>
    <x v="0"/>
    <x v="7"/>
    <x v="0"/>
    <s v="C9295"/>
    <x v="5"/>
    <n v="0"/>
    <n v="0"/>
    <n v="537323"/>
    <n v="157550346"/>
    <n v="0"/>
    <n v="0"/>
    <n v="0"/>
  </r>
  <r>
    <x v="3"/>
    <x v="0"/>
    <x v="7"/>
    <x v="0"/>
    <s v="C9296"/>
    <x v="0"/>
    <n v="0"/>
    <n v="0"/>
    <n v="537323"/>
    <n v="157550346"/>
    <n v="0"/>
    <n v="0"/>
    <n v="0"/>
  </r>
  <r>
    <x v="3"/>
    <x v="0"/>
    <x v="7"/>
    <x v="0"/>
    <s v="C9298"/>
    <x v="10"/>
    <n v="0"/>
    <n v="0"/>
    <n v="537323"/>
    <n v="157550346"/>
    <n v="0"/>
    <n v="0"/>
    <n v="0"/>
  </r>
  <r>
    <x v="3"/>
    <x v="0"/>
    <x v="7"/>
    <x v="0"/>
    <s v="C9454"/>
    <x v="1"/>
    <n v="0"/>
    <n v="0"/>
    <n v="537323"/>
    <n v="157550346"/>
    <n v="0"/>
    <n v="0"/>
    <n v="0"/>
  </r>
  <r>
    <x v="3"/>
    <x v="0"/>
    <x v="7"/>
    <x v="0"/>
    <s v="C9461"/>
    <x v="2"/>
    <n v="0"/>
    <n v="0"/>
    <n v="537323"/>
    <n v="157550346"/>
    <n v="0"/>
    <n v="0"/>
    <n v="0"/>
  </r>
  <r>
    <x v="3"/>
    <x v="0"/>
    <x v="7"/>
    <x v="0"/>
    <s v="J0890"/>
    <x v="3"/>
    <n v="0"/>
    <n v="0"/>
    <n v="537323"/>
    <n v="157550346"/>
    <n v="0"/>
    <n v="0"/>
    <n v="0"/>
  </r>
  <r>
    <x v="3"/>
    <x v="0"/>
    <x v="7"/>
    <x v="0"/>
    <s v="J1446"/>
    <x v="11"/>
    <n v="578"/>
    <n v="80"/>
    <n v="537323"/>
    <n v="157550346"/>
    <n v="0.1"/>
    <n v="1.1000000000000001"/>
    <n v="7.2"/>
  </r>
  <r>
    <x v="3"/>
    <x v="0"/>
    <x v="7"/>
    <x v="0"/>
    <s v="J1447"/>
    <x v="4"/>
    <n v="1"/>
    <n v="1"/>
    <n v="537323"/>
    <n v="157550346"/>
    <n v="0"/>
    <n v="0"/>
    <n v="1"/>
  </r>
  <r>
    <x v="3"/>
    <x v="0"/>
    <x v="7"/>
    <x v="0"/>
    <s v="J2502"/>
    <x v="1"/>
    <n v="0"/>
    <n v="0"/>
    <n v="537323"/>
    <n v="157550346"/>
    <n v="0"/>
    <n v="0"/>
    <n v="0"/>
  </r>
  <r>
    <x v="3"/>
    <x v="0"/>
    <x v="7"/>
    <x v="0"/>
    <s v="J7316"/>
    <x v="10"/>
    <n v="4"/>
    <n v="4"/>
    <n v="537323"/>
    <n v="157550346"/>
    <n v="0"/>
    <n v="0"/>
    <n v="1"/>
  </r>
  <r>
    <x v="3"/>
    <x v="0"/>
    <x v="7"/>
    <x v="0"/>
    <s v="J9047"/>
    <x v="5"/>
    <n v="701"/>
    <n v="38"/>
    <n v="537323"/>
    <n v="157550346"/>
    <n v="0.1"/>
    <n v="1.3"/>
    <n v="18.399999999999999"/>
  </r>
  <r>
    <x v="3"/>
    <x v="0"/>
    <x v="7"/>
    <x v="0"/>
    <s v="J9262"/>
    <x v="12"/>
    <n v="0"/>
    <n v="0"/>
    <n v="537323"/>
    <n v="157550346"/>
    <n v="0"/>
    <n v="0"/>
    <n v="0"/>
  </r>
  <r>
    <x v="3"/>
    <x v="0"/>
    <x v="7"/>
    <x v="0"/>
    <s v="J9306"/>
    <x v="13"/>
    <n v="1056"/>
    <n v="189"/>
    <n v="537323"/>
    <n v="157550346"/>
    <n v="0.4"/>
    <n v="2"/>
    <n v="5.6"/>
  </r>
  <r>
    <x v="3"/>
    <x v="0"/>
    <x v="7"/>
    <x v="0"/>
    <s v="J9400"/>
    <x v="0"/>
    <n v="28"/>
    <n v="8"/>
    <n v="537323"/>
    <n v="157550346"/>
    <n v="0"/>
    <n v="0.1"/>
    <n v="3.5"/>
  </r>
  <r>
    <x v="3"/>
    <x v="0"/>
    <x v="7"/>
    <x v="0"/>
    <s v="Q2047"/>
    <x v="3"/>
    <n v="0"/>
    <n v="0"/>
    <n v="537323"/>
    <n v="157550346"/>
    <n v="0"/>
    <n v="0"/>
    <n v="0"/>
  </r>
  <r>
    <x v="3"/>
    <x v="0"/>
    <x v="8"/>
    <x v="0"/>
    <s v="A9586"/>
    <x v="6"/>
    <n v="1"/>
    <n v="1"/>
    <n v="762058"/>
    <n v="262920070"/>
    <n v="0"/>
    <n v="0"/>
    <n v="1"/>
  </r>
  <r>
    <x v="3"/>
    <x v="0"/>
    <x v="8"/>
    <x v="0"/>
    <s v="C9292"/>
    <x v="7"/>
    <n v="0"/>
    <n v="0"/>
    <n v="762058"/>
    <n v="262920070"/>
    <n v="0"/>
    <n v="0"/>
    <n v="0"/>
  </r>
  <r>
    <x v="3"/>
    <x v="0"/>
    <x v="8"/>
    <x v="0"/>
    <s v="C9293"/>
    <x v="8"/>
    <n v="0"/>
    <n v="0"/>
    <n v="762058"/>
    <n v="262920070"/>
    <n v="0"/>
    <n v="0"/>
    <n v="0"/>
  </r>
  <r>
    <x v="3"/>
    <x v="0"/>
    <x v="8"/>
    <x v="0"/>
    <s v="C9294"/>
    <x v="9"/>
    <n v="0"/>
    <n v="0"/>
    <n v="762058"/>
    <n v="262920070"/>
    <n v="0"/>
    <n v="0"/>
    <n v="0"/>
  </r>
  <r>
    <x v="3"/>
    <x v="0"/>
    <x v="8"/>
    <x v="0"/>
    <s v="C9295"/>
    <x v="5"/>
    <n v="0"/>
    <n v="0"/>
    <n v="762058"/>
    <n v="262920070"/>
    <n v="0"/>
    <n v="0"/>
    <n v="0"/>
  </r>
  <r>
    <x v="3"/>
    <x v="0"/>
    <x v="8"/>
    <x v="0"/>
    <s v="C9296"/>
    <x v="0"/>
    <n v="0"/>
    <n v="0"/>
    <n v="762058"/>
    <n v="262920070"/>
    <n v="0"/>
    <n v="0"/>
    <n v="0"/>
  </r>
  <r>
    <x v="3"/>
    <x v="0"/>
    <x v="8"/>
    <x v="0"/>
    <s v="C9298"/>
    <x v="10"/>
    <n v="0"/>
    <n v="0"/>
    <n v="762058"/>
    <n v="262920070"/>
    <n v="0"/>
    <n v="0"/>
    <n v="0"/>
  </r>
  <r>
    <x v="3"/>
    <x v="0"/>
    <x v="8"/>
    <x v="0"/>
    <s v="C9454"/>
    <x v="1"/>
    <n v="0"/>
    <n v="0"/>
    <n v="762058"/>
    <n v="262920070"/>
    <n v="0"/>
    <n v="0"/>
    <n v="0"/>
  </r>
  <r>
    <x v="3"/>
    <x v="0"/>
    <x v="8"/>
    <x v="0"/>
    <s v="C9461"/>
    <x v="2"/>
    <n v="0"/>
    <n v="0"/>
    <n v="762058"/>
    <n v="262920070"/>
    <n v="0"/>
    <n v="0"/>
    <n v="0"/>
  </r>
  <r>
    <x v="3"/>
    <x v="0"/>
    <x v="8"/>
    <x v="0"/>
    <s v="J0890"/>
    <x v="3"/>
    <n v="0"/>
    <n v="0"/>
    <n v="762058"/>
    <n v="262920070"/>
    <n v="0"/>
    <n v="0"/>
    <n v="0"/>
  </r>
  <r>
    <x v="3"/>
    <x v="0"/>
    <x v="8"/>
    <x v="0"/>
    <s v="J1446"/>
    <x v="11"/>
    <n v="1503"/>
    <n v="219"/>
    <n v="762058"/>
    <n v="262920070"/>
    <n v="0.3"/>
    <n v="2"/>
    <n v="6.9"/>
  </r>
  <r>
    <x v="3"/>
    <x v="0"/>
    <x v="8"/>
    <x v="0"/>
    <s v="J1447"/>
    <x v="4"/>
    <n v="0"/>
    <n v="0"/>
    <n v="762058"/>
    <n v="262920070"/>
    <n v="0"/>
    <n v="0"/>
    <n v="0"/>
  </r>
  <r>
    <x v="3"/>
    <x v="0"/>
    <x v="8"/>
    <x v="0"/>
    <s v="J2502"/>
    <x v="1"/>
    <n v="0"/>
    <n v="0"/>
    <n v="762058"/>
    <n v="262920070"/>
    <n v="0"/>
    <n v="0"/>
    <n v="0"/>
  </r>
  <r>
    <x v="3"/>
    <x v="0"/>
    <x v="8"/>
    <x v="0"/>
    <s v="J7316"/>
    <x v="10"/>
    <n v="18"/>
    <n v="18"/>
    <n v="762058"/>
    <n v="262920070"/>
    <n v="0"/>
    <n v="0"/>
    <n v="1"/>
  </r>
  <r>
    <x v="3"/>
    <x v="0"/>
    <x v="8"/>
    <x v="0"/>
    <s v="J9047"/>
    <x v="5"/>
    <n v="858"/>
    <n v="51"/>
    <n v="762058"/>
    <n v="262920070"/>
    <n v="0.1"/>
    <n v="1.1000000000000001"/>
    <n v="16.8"/>
  </r>
  <r>
    <x v="3"/>
    <x v="0"/>
    <x v="8"/>
    <x v="0"/>
    <s v="J9262"/>
    <x v="12"/>
    <n v="8"/>
    <n v="1"/>
    <n v="762058"/>
    <n v="262920070"/>
    <n v="0"/>
    <n v="0"/>
    <n v="8"/>
  </r>
  <r>
    <x v="3"/>
    <x v="0"/>
    <x v="8"/>
    <x v="0"/>
    <s v="J9306"/>
    <x v="13"/>
    <n v="1096"/>
    <n v="226"/>
    <n v="762058"/>
    <n v="262920070"/>
    <n v="0.3"/>
    <n v="1.4"/>
    <n v="4.8"/>
  </r>
  <r>
    <x v="3"/>
    <x v="0"/>
    <x v="8"/>
    <x v="0"/>
    <s v="J9400"/>
    <x v="0"/>
    <n v="80"/>
    <n v="13"/>
    <n v="762058"/>
    <n v="262920070"/>
    <n v="0"/>
    <n v="0.1"/>
    <n v="6.2"/>
  </r>
  <r>
    <x v="3"/>
    <x v="0"/>
    <x v="8"/>
    <x v="0"/>
    <s v="Q2047"/>
    <x v="3"/>
    <n v="0"/>
    <n v="0"/>
    <n v="762058"/>
    <n v="262920070"/>
    <n v="0"/>
    <n v="0"/>
    <n v="0"/>
  </r>
  <r>
    <x v="3"/>
    <x v="0"/>
    <x v="9"/>
    <x v="0"/>
    <s v="A9586"/>
    <x v="6"/>
    <n v="1"/>
    <n v="1"/>
    <n v="517972"/>
    <n v="177318321"/>
    <n v="0"/>
    <n v="0"/>
    <n v="1"/>
  </r>
  <r>
    <x v="3"/>
    <x v="0"/>
    <x v="9"/>
    <x v="0"/>
    <s v="C9292"/>
    <x v="7"/>
    <n v="0"/>
    <n v="0"/>
    <n v="517972"/>
    <n v="177318321"/>
    <n v="0"/>
    <n v="0"/>
    <n v="0"/>
  </r>
  <r>
    <x v="3"/>
    <x v="0"/>
    <x v="9"/>
    <x v="0"/>
    <s v="C9293"/>
    <x v="8"/>
    <n v="0"/>
    <n v="0"/>
    <n v="517972"/>
    <n v="177318321"/>
    <n v="0"/>
    <n v="0"/>
    <n v="0"/>
  </r>
  <r>
    <x v="3"/>
    <x v="0"/>
    <x v="9"/>
    <x v="0"/>
    <s v="C9294"/>
    <x v="9"/>
    <n v="0"/>
    <n v="0"/>
    <n v="517972"/>
    <n v="177318321"/>
    <n v="0"/>
    <n v="0"/>
    <n v="0"/>
  </r>
  <r>
    <x v="3"/>
    <x v="0"/>
    <x v="9"/>
    <x v="0"/>
    <s v="C9295"/>
    <x v="5"/>
    <n v="0"/>
    <n v="0"/>
    <n v="517972"/>
    <n v="177318321"/>
    <n v="0"/>
    <n v="0"/>
    <n v="0"/>
  </r>
  <r>
    <x v="3"/>
    <x v="0"/>
    <x v="9"/>
    <x v="0"/>
    <s v="C9296"/>
    <x v="0"/>
    <n v="0"/>
    <n v="0"/>
    <n v="517972"/>
    <n v="177318321"/>
    <n v="0"/>
    <n v="0"/>
    <n v="0"/>
  </r>
  <r>
    <x v="3"/>
    <x v="0"/>
    <x v="9"/>
    <x v="0"/>
    <s v="C9298"/>
    <x v="10"/>
    <n v="0"/>
    <n v="0"/>
    <n v="517972"/>
    <n v="177318321"/>
    <n v="0"/>
    <n v="0"/>
    <n v="0"/>
  </r>
  <r>
    <x v="3"/>
    <x v="0"/>
    <x v="9"/>
    <x v="0"/>
    <s v="C9454"/>
    <x v="1"/>
    <n v="0"/>
    <n v="0"/>
    <n v="517972"/>
    <n v="177318321"/>
    <n v="0"/>
    <n v="0"/>
    <n v="0"/>
  </r>
  <r>
    <x v="3"/>
    <x v="0"/>
    <x v="9"/>
    <x v="0"/>
    <s v="C9461"/>
    <x v="2"/>
    <n v="0"/>
    <n v="0"/>
    <n v="517972"/>
    <n v="177318321"/>
    <n v="0"/>
    <n v="0"/>
    <n v="0"/>
  </r>
  <r>
    <x v="3"/>
    <x v="0"/>
    <x v="9"/>
    <x v="0"/>
    <s v="J0890"/>
    <x v="3"/>
    <n v="0"/>
    <n v="0"/>
    <n v="517972"/>
    <n v="177318321"/>
    <n v="0"/>
    <n v="0"/>
    <n v="0"/>
  </r>
  <r>
    <x v="3"/>
    <x v="0"/>
    <x v="9"/>
    <x v="0"/>
    <s v="J1446"/>
    <x v="11"/>
    <n v="925"/>
    <n v="102"/>
    <n v="517972"/>
    <n v="177318321"/>
    <n v="0.2"/>
    <n v="1.8"/>
    <n v="9.1"/>
  </r>
  <r>
    <x v="3"/>
    <x v="0"/>
    <x v="9"/>
    <x v="0"/>
    <s v="J1447"/>
    <x v="4"/>
    <n v="0"/>
    <n v="0"/>
    <n v="517972"/>
    <n v="177318321"/>
    <n v="0"/>
    <n v="0"/>
    <n v="0"/>
  </r>
  <r>
    <x v="3"/>
    <x v="0"/>
    <x v="9"/>
    <x v="0"/>
    <s v="J2502"/>
    <x v="1"/>
    <n v="0"/>
    <n v="0"/>
    <n v="517972"/>
    <n v="177318321"/>
    <n v="0"/>
    <n v="0"/>
    <n v="0"/>
  </r>
  <r>
    <x v="3"/>
    <x v="0"/>
    <x v="9"/>
    <x v="0"/>
    <s v="J7316"/>
    <x v="10"/>
    <n v="17"/>
    <n v="15"/>
    <n v="517972"/>
    <n v="177318321"/>
    <n v="0"/>
    <n v="0"/>
    <n v="1.1000000000000001"/>
  </r>
  <r>
    <x v="3"/>
    <x v="0"/>
    <x v="9"/>
    <x v="0"/>
    <s v="J9047"/>
    <x v="5"/>
    <n v="525"/>
    <n v="35"/>
    <n v="517972"/>
    <n v="177318321"/>
    <n v="0.1"/>
    <n v="1"/>
    <n v="15"/>
  </r>
  <r>
    <x v="3"/>
    <x v="0"/>
    <x v="9"/>
    <x v="0"/>
    <s v="J9262"/>
    <x v="12"/>
    <n v="0"/>
    <n v="0"/>
    <n v="517972"/>
    <n v="177318321"/>
    <n v="0"/>
    <n v="0"/>
    <n v="0"/>
  </r>
  <r>
    <x v="3"/>
    <x v="0"/>
    <x v="9"/>
    <x v="0"/>
    <s v="J9306"/>
    <x v="13"/>
    <n v="388"/>
    <n v="74"/>
    <n v="517972"/>
    <n v="177318321"/>
    <n v="0.1"/>
    <n v="0.7"/>
    <n v="5.2"/>
  </r>
  <r>
    <x v="3"/>
    <x v="0"/>
    <x v="9"/>
    <x v="0"/>
    <s v="J9400"/>
    <x v="0"/>
    <n v="11"/>
    <n v="2"/>
    <n v="517972"/>
    <n v="177318321"/>
    <n v="0"/>
    <n v="0"/>
    <n v="5.5"/>
  </r>
  <r>
    <x v="3"/>
    <x v="0"/>
    <x v="9"/>
    <x v="0"/>
    <s v="Q2047"/>
    <x v="3"/>
    <n v="0"/>
    <n v="0"/>
    <n v="517972"/>
    <n v="177318321"/>
    <n v="0"/>
    <n v="0"/>
    <n v="0"/>
  </r>
  <r>
    <x v="3"/>
    <x v="1"/>
    <x v="0"/>
    <x v="0"/>
    <s v="A9586"/>
    <x v="6"/>
    <n v="0"/>
    <n v="0"/>
    <n v="20546"/>
    <n v="4422795"/>
    <n v="0"/>
    <n v="0"/>
    <n v="0"/>
  </r>
  <r>
    <x v="3"/>
    <x v="1"/>
    <x v="0"/>
    <x v="0"/>
    <s v="C9292"/>
    <x v="7"/>
    <n v="0"/>
    <n v="0"/>
    <n v="20546"/>
    <n v="4422795"/>
    <n v="0"/>
    <n v="0"/>
    <n v="0"/>
  </r>
  <r>
    <x v="3"/>
    <x v="1"/>
    <x v="0"/>
    <x v="0"/>
    <s v="C9293"/>
    <x v="8"/>
    <n v="0"/>
    <n v="0"/>
    <n v="20546"/>
    <n v="4422795"/>
    <n v="0"/>
    <n v="0"/>
    <n v="0"/>
  </r>
  <r>
    <x v="3"/>
    <x v="1"/>
    <x v="0"/>
    <x v="0"/>
    <s v="C9294"/>
    <x v="9"/>
    <n v="0"/>
    <n v="0"/>
    <n v="20546"/>
    <n v="4422795"/>
    <n v="0"/>
    <n v="0"/>
    <n v="0"/>
  </r>
  <r>
    <x v="3"/>
    <x v="1"/>
    <x v="0"/>
    <x v="0"/>
    <s v="C9295"/>
    <x v="5"/>
    <n v="0"/>
    <n v="0"/>
    <n v="20546"/>
    <n v="4422795"/>
    <n v="0"/>
    <n v="0"/>
    <n v="0"/>
  </r>
  <r>
    <x v="3"/>
    <x v="1"/>
    <x v="0"/>
    <x v="0"/>
    <s v="C9296"/>
    <x v="0"/>
    <n v="0"/>
    <n v="0"/>
    <n v="20546"/>
    <n v="4422795"/>
    <n v="0"/>
    <n v="0"/>
    <n v="0"/>
  </r>
  <r>
    <x v="3"/>
    <x v="1"/>
    <x v="0"/>
    <x v="0"/>
    <s v="C9298"/>
    <x v="10"/>
    <n v="0"/>
    <n v="0"/>
    <n v="20546"/>
    <n v="4422795"/>
    <n v="0"/>
    <n v="0"/>
    <n v="0"/>
  </r>
  <r>
    <x v="3"/>
    <x v="1"/>
    <x v="0"/>
    <x v="0"/>
    <s v="C9454"/>
    <x v="1"/>
    <n v="0"/>
    <n v="0"/>
    <n v="20546"/>
    <n v="4422795"/>
    <n v="0"/>
    <n v="0"/>
    <n v="0"/>
  </r>
  <r>
    <x v="3"/>
    <x v="1"/>
    <x v="0"/>
    <x v="0"/>
    <s v="C9461"/>
    <x v="2"/>
    <n v="0"/>
    <n v="0"/>
    <n v="20546"/>
    <n v="4422795"/>
    <n v="0"/>
    <n v="0"/>
    <n v="0"/>
  </r>
  <r>
    <x v="3"/>
    <x v="1"/>
    <x v="0"/>
    <x v="0"/>
    <s v="J0890"/>
    <x v="3"/>
    <n v="0"/>
    <n v="0"/>
    <n v="20546"/>
    <n v="4422795"/>
    <n v="0"/>
    <n v="0"/>
    <n v="0"/>
  </r>
  <r>
    <x v="3"/>
    <x v="1"/>
    <x v="0"/>
    <x v="0"/>
    <s v="J1446"/>
    <x v="11"/>
    <n v="0"/>
    <n v="0"/>
    <n v="20546"/>
    <n v="4422795"/>
    <n v="0"/>
    <n v="0"/>
    <n v="0"/>
  </r>
  <r>
    <x v="3"/>
    <x v="1"/>
    <x v="0"/>
    <x v="0"/>
    <s v="J1447"/>
    <x v="4"/>
    <n v="0"/>
    <n v="0"/>
    <n v="20546"/>
    <n v="4422795"/>
    <n v="0"/>
    <n v="0"/>
    <n v="0"/>
  </r>
  <r>
    <x v="3"/>
    <x v="1"/>
    <x v="0"/>
    <x v="0"/>
    <s v="J2502"/>
    <x v="1"/>
    <n v="0"/>
    <n v="0"/>
    <n v="20546"/>
    <n v="4422795"/>
    <n v="0"/>
    <n v="0"/>
    <n v="0"/>
  </r>
  <r>
    <x v="3"/>
    <x v="1"/>
    <x v="0"/>
    <x v="0"/>
    <s v="J7316"/>
    <x v="10"/>
    <n v="0"/>
    <n v="0"/>
    <n v="20546"/>
    <n v="4422795"/>
    <n v="0"/>
    <n v="0"/>
    <n v="0"/>
  </r>
  <r>
    <x v="3"/>
    <x v="1"/>
    <x v="0"/>
    <x v="0"/>
    <s v="J9047"/>
    <x v="5"/>
    <n v="0"/>
    <n v="0"/>
    <n v="20546"/>
    <n v="4422795"/>
    <n v="0"/>
    <n v="0"/>
    <n v="0"/>
  </r>
  <r>
    <x v="3"/>
    <x v="1"/>
    <x v="0"/>
    <x v="0"/>
    <s v="J9262"/>
    <x v="12"/>
    <n v="0"/>
    <n v="0"/>
    <n v="20546"/>
    <n v="4422795"/>
    <n v="0"/>
    <n v="0"/>
    <n v="0"/>
  </r>
  <r>
    <x v="3"/>
    <x v="1"/>
    <x v="0"/>
    <x v="0"/>
    <s v="J9306"/>
    <x v="13"/>
    <n v="0"/>
    <n v="0"/>
    <n v="20546"/>
    <n v="4422795"/>
    <n v="0"/>
    <n v="0"/>
    <n v="0"/>
  </r>
  <r>
    <x v="3"/>
    <x v="1"/>
    <x v="0"/>
    <x v="0"/>
    <s v="J9400"/>
    <x v="0"/>
    <n v="0"/>
    <n v="0"/>
    <n v="20546"/>
    <n v="4422795"/>
    <n v="0"/>
    <n v="0"/>
    <n v="0"/>
  </r>
  <r>
    <x v="3"/>
    <x v="1"/>
    <x v="0"/>
    <x v="0"/>
    <s v="Q2047"/>
    <x v="3"/>
    <n v="0"/>
    <n v="0"/>
    <n v="20546"/>
    <n v="4422795"/>
    <n v="0"/>
    <n v="0"/>
    <n v="0"/>
  </r>
  <r>
    <x v="3"/>
    <x v="1"/>
    <x v="1"/>
    <x v="0"/>
    <s v="A9586"/>
    <x v="6"/>
    <n v="0"/>
    <n v="0"/>
    <n v="21068"/>
    <n v="5610921"/>
    <n v="0"/>
    <n v="0"/>
    <n v="0"/>
  </r>
  <r>
    <x v="3"/>
    <x v="1"/>
    <x v="1"/>
    <x v="0"/>
    <s v="C9292"/>
    <x v="7"/>
    <n v="0"/>
    <n v="0"/>
    <n v="21068"/>
    <n v="5610921"/>
    <n v="0"/>
    <n v="0"/>
    <n v="0"/>
  </r>
  <r>
    <x v="3"/>
    <x v="1"/>
    <x v="1"/>
    <x v="0"/>
    <s v="C9293"/>
    <x v="8"/>
    <n v="0"/>
    <n v="0"/>
    <n v="21068"/>
    <n v="5610921"/>
    <n v="0"/>
    <n v="0"/>
    <n v="0"/>
  </r>
  <r>
    <x v="3"/>
    <x v="1"/>
    <x v="1"/>
    <x v="0"/>
    <s v="C9294"/>
    <x v="9"/>
    <n v="0"/>
    <n v="0"/>
    <n v="21068"/>
    <n v="5610921"/>
    <n v="0"/>
    <n v="0"/>
    <n v="0"/>
  </r>
  <r>
    <x v="3"/>
    <x v="1"/>
    <x v="1"/>
    <x v="0"/>
    <s v="C9295"/>
    <x v="5"/>
    <n v="0"/>
    <n v="0"/>
    <n v="21068"/>
    <n v="5610921"/>
    <n v="0"/>
    <n v="0"/>
    <n v="0"/>
  </r>
  <r>
    <x v="3"/>
    <x v="1"/>
    <x v="1"/>
    <x v="0"/>
    <s v="C9296"/>
    <x v="0"/>
    <n v="0"/>
    <n v="0"/>
    <n v="21068"/>
    <n v="5610921"/>
    <n v="0"/>
    <n v="0"/>
    <n v="0"/>
  </r>
  <r>
    <x v="3"/>
    <x v="1"/>
    <x v="1"/>
    <x v="0"/>
    <s v="C9298"/>
    <x v="10"/>
    <n v="0"/>
    <n v="0"/>
    <n v="21068"/>
    <n v="5610921"/>
    <n v="0"/>
    <n v="0"/>
    <n v="0"/>
  </r>
  <r>
    <x v="3"/>
    <x v="1"/>
    <x v="1"/>
    <x v="0"/>
    <s v="C9454"/>
    <x v="1"/>
    <n v="0"/>
    <n v="0"/>
    <n v="21068"/>
    <n v="5610921"/>
    <n v="0"/>
    <n v="0"/>
    <n v="0"/>
  </r>
  <r>
    <x v="3"/>
    <x v="1"/>
    <x v="1"/>
    <x v="0"/>
    <s v="C9461"/>
    <x v="2"/>
    <n v="0"/>
    <n v="0"/>
    <n v="21068"/>
    <n v="5610921"/>
    <n v="0"/>
    <n v="0"/>
    <n v="0"/>
  </r>
  <r>
    <x v="3"/>
    <x v="1"/>
    <x v="1"/>
    <x v="0"/>
    <s v="J0890"/>
    <x v="3"/>
    <n v="0"/>
    <n v="0"/>
    <n v="21068"/>
    <n v="5610921"/>
    <n v="0"/>
    <n v="0"/>
    <n v="0"/>
  </r>
  <r>
    <x v="3"/>
    <x v="1"/>
    <x v="1"/>
    <x v="0"/>
    <s v="J1446"/>
    <x v="11"/>
    <n v="0"/>
    <n v="0"/>
    <n v="21068"/>
    <n v="5610921"/>
    <n v="0"/>
    <n v="0"/>
    <n v="0"/>
  </r>
  <r>
    <x v="3"/>
    <x v="1"/>
    <x v="1"/>
    <x v="0"/>
    <s v="J1447"/>
    <x v="4"/>
    <n v="0"/>
    <n v="0"/>
    <n v="21068"/>
    <n v="5610921"/>
    <n v="0"/>
    <n v="0"/>
    <n v="0"/>
  </r>
  <r>
    <x v="3"/>
    <x v="1"/>
    <x v="1"/>
    <x v="0"/>
    <s v="J2502"/>
    <x v="1"/>
    <n v="0"/>
    <n v="0"/>
    <n v="21068"/>
    <n v="5610921"/>
    <n v="0"/>
    <n v="0"/>
    <n v="0"/>
  </r>
  <r>
    <x v="3"/>
    <x v="1"/>
    <x v="1"/>
    <x v="0"/>
    <s v="J7316"/>
    <x v="10"/>
    <n v="0"/>
    <n v="0"/>
    <n v="21068"/>
    <n v="5610921"/>
    <n v="0"/>
    <n v="0"/>
    <n v="0"/>
  </r>
  <r>
    <x v="3"/>
    <x v="1"/>
    <x v="1"/>
    <x v="0"/>
    <s v="J9047"/>
    <x v="5"/>
    <n v="0"/>
    <n v="0"/>
    <n v="21068"/>
    <n v="5610921"/>
    <n v="0"/>
    <n v="0"/>
    <n v="0"/>
  </r>
  <r>
    <x v="3"/>
    <x v="1"/>
    <x v="1"/>
    <x v="0"/>
    <s v="J9262"/>
    <x v="12"/>
    <n v="0"/>
    <n v="0"/>
    <n v="21068"/>
    <n v="5610921"/>
    <n v="0"/>
    <n v="0"/>
    <n v="0"/>
  </r>
  <r>
    <x v="3"/>
    <x v="1"/>
    <x v="1"/>
    <x v="0"/>
    <s v="J9306"/>
    <x v="13"/>
    <n v="0"/>
    <n v="0"/>
    <n v="21068"/>
    <n v="5610921"/>
    <n v="0"/>
    <n v="0"/>
    <n v="0"/>
  </r>
  <r>
    <x v="3"/>
    <x v="1"/>
    <x v="1"/>
    <x v="0"/>
    <s v="J9400"/>
    <x v="0"/>
    <n v="0"/>
    <n v="0"/>
    <n v="21068"/>
    <n v="5610921"/>
    <n v="0"/>
    <n v="0"/>
    <n v="0"/>
  </r>
  <r>
    <x v="3"/>
    <x v="1"/>
    <x v="1"/>
    <x v="0"/>
    <s v="Q2047"/>
    <x v="3"/>
    <n v="0"/>
    <n v="0"/>
    <n v="21068"/>
    <n v="5610921"/>
    <n v="0"/>
    <n v="0"/>
    <n v="0"/>
  </r>
  <r>
    <x v="3"/>
    <x v="1"/>
    <x v="2"/>
    <x v="0"/>
    <s v="A9586"/>
    <x v="6"/>
    <n v="0"/>
    <n v="0"/>
    <n v="39354"/>
    <n v="10684110"/>
    <n v="0"/>
    <n v="0"/>
    <n v="0"/>
  </r>
  <r>
    <x v="3"/>
    <x v="1"/>
    <x v="2"/>
    <x v="0"/>
    <s v="C9292"/>
    <x v="7"/>
    <n v="0"/>
    <n v="0"/>
    <n v="39354"/>
    <n v="10684110"/>
    <n v="0"/>
    <n v="0"/>
    <n v="0"/>
  </r>
  <r>
    <x v="3"/>
    <x v="1"/>
    <x v="2"/>
    <x v="0"/>
    <s v="C9293"/>
    <x v="8"/>
    <n v="0"/>
    <n v="0"/>
    <n v="39354"/>
    <n v="10684110"/>
    <n v="0"/>
    <n v="0"/>
    <n v="0"/>
  </r>
  <r>
    <x v="3"/>
    <x v="1"/>
    <x v="2"/>
    <x v="0"/>
    <s v="C9294"/>
    <x v="9"/>
    <n v="0"/>
    <n v="0"/>
    <n v="39354"/>
    <n v="10684110"/>
    <n v="0"/>
    <n v="0"/>
    <n v="0"/>
  </r>
  <r>
    <x v="3"/>
    <x v="1"/>
    <x v="2"/>
    <x v="0"/>
    <s v="C9295"/>
    <x v="5"/>
    <n v="0"/>
    <n v="0"/>
    <n v="39354"/>
    <n v="10684110"/>
    <n v="0"/>
    <n v="0"/>
    <n v="0"/>
  </r>
  <r>
    <x v="3"/>
    <x v="1"/>
    <x v="2"/>
    <x v="0"/>
    <s v="C9296"/>
    <x v="0"/>
    <n v="0"/>
    <n v="0"/>
    <n v="39354"/>
    <n v="10684110"/>
    <n v="0"/>
    <n v="0"/>
    <n v="0"/>
  </r>
  <r>
    <x v="3"/>
    <x v="1"/>
    <x v="2"/>
    <x v="0"/>
    <s v="C9298"/>
    <x v="10"/>
    <n v="0"/>
    <n v="0"/>
    <n v="39354"/>
    <n v="10684110"/>
    <n v="0"/>
    <n v="0"/>
    <n v="0"/>
  </r>
  <r>
    <x v="3"/>
    <x v="1"/>
    <x v="2"/>
    <x v="0"/>
    <s v="C9454"/>
    <x v="1"/>
    <n v="0"/>
    <n v="0"/>
    <n v="39354"/>
    <n v="10684110"/>
    <n v="0"/>
    <n v="0"/>
    <n v="0"/>
  </r>
  <r>
    <x v="3"/>
    <x v="1"/>
    <x v="2"/>
    <x v="0"/>
    <s v="C9461"/>
    <x v="2"/>
    <n v="0"/>
    <n v="0"/>
    <n v="39354"/>
    <n v="10684110"/>
    <n v="0"/>
    <n v="0"/>
    <n v="0"/>
  </r>
  <r>
    <x v="3"/>
    <x v="1"/>
    <x v="2"/>
    <x v="0"/>
    <s v="J0890"/>
    <x v="3"/>
    <n v="0"/>
    <n v="0"/>
    <n v="39354"/>
    <n v="10684110"/>
    <n v="0"/>
    <n v="0"/>
    <n v="0"/>
  </r>
  <r>
    <x v="3"/>
    <x v="1"/>
    <x v="2"/>
    <x v="0"/>
    <s v="J1446"/>
    <x v="11"/>
    <n v="0"/>
    <n v="0"/>
    <n v="39354"/>
    <n v="10684110"/>
    <n v="0"/>
    <n v="0"/>
    <n v="0"/>
  </r>
  <r>
    <x v="3"/>
    <x v="1"/>
    <x v="2"/>
    <x v="0"/>
    <s v="J1447"/>
    <x v="4"/>
    <n v="0"/>
    <n v="0"/>
    <n v="39354"/>
    <n v="10684110"/>
    <n v="0"/>
    <n v="0"/>
    <n v="0"/>
  </r>
  <r>
    <x v="3"/>
    <x v="1"/>
    <x v="2"/>
    <x v="0"/>
    <s v="J2502"/>
    <x v="1"/>
    <n v="0"/>
    <n v="0"/>
    <n v="39354"/>
    <n v="10684110"/>
    <n v="0"/>
    <n v="0"/>
    <n v="0"/>
  </r>
  <r>
    <x v="3"/>
    <x v="1"/>
    <x v="2"/>
    <x v="0"/>
    <s v="J7316"/>
    <x v="10"/>
    <n v="0"/>
    <n v="0"/>
    <n v="39354"/>
    <n v="10684110"/>
    <n v="0"/>
    <n v="0"/>
    <n v="0"/>
  </r>
  <r>
    <x v="3"/>
    <x v="1"/>
    <x v="2"/>
    <x v="0"/>
    <s v="J9047"/>
    <x v="5"/>
    <n v="0"/>
    <n v="0"/>
    <n v="39354"/>
    <n v="10684110"/>
    <n v="0"/>
    <n v="0"/>
    <n v="0"/>
  </r>
  <r>
    <x v="3"/>
    <x v="1"/>
    <x v="2"/>
    <x v="0"/>
    <s v="J9262"/>
    <x v="12"/>
    <n v="0"/>
    <n v="0"/>
    <n v="39354"/>
    <n v="10684110"/>
    <n v="0"/>
    <n v="0"/>
    <n v="0"/>
  </r>
  <r>
    <x v="3"/>
    <x v="1"/>
    <x v="2"/>
    <x v="0"/>
    <s v="J9306"/>
    <x v="13"/>
    <n v="0"/>
    <n v="0"/>
    <n v="39354"/>
    <n v="10684110"/>
    <n v="0"/>
    <n v="0"/>
    <n v="0"/>
  </r>
  <r>
    <x v="3"/>
    <x v="1"/>
    <x v="2"/>
    <x v="0"/>
    <s v="J9400"/>
    <x v="0"/>
    <n v="0"/>
    <n v="0"/>
    <n v="39354"/>
    <n v="10684110"/>
    <n v="0"/>
    <n v="0"/>
    <n v="0"/>
  </r>
  <r>
    <x v="3"/>
    <x v="1"/>
    <x v="2"/>
    <x v="0"/>
    <s v="Q2047"/>
    <x v="3"/>
    <n v="0"/>
    <n v="0"/>
    <n v="39354"/>
    <n v="10684110"/>
    <n v="0"/>
    <n v="0"/>
    <n v="0"/>
  </r>
  <r>
    <x v="3"/>
    <x v="1"/>
    <x v="3"/>
    <x v="0"/>
    <s v="A9586"/>
    <x v="6"/>
    <n v="0"/>
    <n v="0"/>
    <n v="43433"/>
    <n v="11994870"/>
    <n v="0"/>
    <n v="0"/>
    <n v="0"/>
  </r>
  <r>
    <x v="3"/>
    <x v="1"/>
    <x v="3"/>
    <x v="0"/>
    <s v="C9292"/>
    <x v="7"/>
    <n v="0"/>
    <n v="0"/>
    <n v="43433"/>
    <n v="11994870"/>
    <n v="0"/>
    <n v="0"/>
    <n v="0"/>
  </r>
  <r>
    <x v="3"/>
    <x v="1"/>
    <x v="3"/>
    <x v="0"/>
    <s v="C9293"/>
    <x v="8"/>
    <n v="0"/>
    <n v="0"/>
    <n v="43433"/>
    <n v="11994870"/>
    <n v="0"/>
    <n v="0"/>
    <n v="0"/>
  </r>
  <r>
    <x v="3"/>
    <x v="1"/>
    <x v="3"/>
    <x v="0"/>
    <s v="C9294"/>
    <x v="9"/>
    <n v="0"/>
    <n v="0"/>
    <n v="43433"/>
    <n v="11994870"/>
    <n v="0"/>
    <n v="0"/>
    <n v="0"/>
  </r>
  <r>
    <x v="3"/>
    <x v="1"/>
    <x v="3"/>
    <x v="0"/>
    <s v="C9295"/>
    <x v="5"/>
    <n v="0"/>
    <n v="0"/>
    <n v="43433"/>
    <n v="11994870"/>
    <n v="0"/>
    <n v="0"/>
    <n v="0"/>
  </r>
  <r>
    <x v="3"/>
    <x v="1"/>
    <x v="3"/>
    <x v="0"/>
    <s v="C9296"/>
    <x v="0"/>
    <n v="0"/>
    <n v="0"/>
    <n v="43433"/>
    <n v="11994870"/>
    <n v="0"/>
    <n v="0"/>
    <n v="0"/>
  </r>
  <r>
    <x v="3"/>
    <x v="1"/>
    <x v="3"/>
    <x v="0"/>
    <s v="C9298"/>
    <x v="10"/>
    <n v="0"/>
    <n v="0"/>
    <n v="43433"/>
    <n v="11994870"/>
    <n v="0"/>
    <n v="0"/>
    <n v="0"/>
  </r>
  <r>
    <x v="3"/>
    <x v="1"/>
    <x v="3"/>
    <x v="0"/>
    <s v="C9454"/>
    <x v="1"/>
    <n v="0"/>
    <n v="0"/>
    <n v="43433"/>
    <n v="11994870"/>
    <n v="0"/>
    <n v="0"/>
    <n v="0"/>
  </r>
  <r>
    <x v="3"/>
    <x v="1"/>
    <x v="3"/>
    <x v="0"/>
    <s v="C9461"/>
    <x v="2"/>
    <n v="0"/>
    <n v="0"/>
    <n v="43433"/>
    <n v="11994870"/>
    <n v="0"/>
    <n v="0"/>
    <n v="0"/>
  </r>
  <r>
    <x v="3"/>
    <x v="1"/>
    <x v="3"/>
    <x v="0"/>
    <s v="J0890"/>
    <x v="3"/>
    <n v="0"/>
    <n v="0"/>
    <n v="43433"/>
    <n v="11994870"/>
    <n v="0"/>
    <n v="0"/>
    <n v="0"/>
  </r>
  <r>
    <x v="3"/>
    <x v="1"/>
    <x v="3"/>
    <x v="0"/>
    <s v="J1446"/>
    <x v="11"/>
    <n v="0"/>
    <n v="0"/>
    <n v="43433"/>
    <n v="11994870"/>
    <n v="0"/>
    <n v="0"/>
    <n v="0"/>
  </r>
  <r>
    <x v="3"/>
    <x v="1"/>
    <x v="3"/>
    <x v="0"/>
    <s v="J1447"/>
    <x v="4"/>
    <n v="0"/>
    <n v="0"/>
    <n v="43433"/>
    <n v="11994870"/>
    <n v="0"/>
    <n v="0"/>
    <n v="0"/>
  </r>
  <r>
    <x v="3"/>
    <x v="1"/>
    <x v="3"/>
    <x v="0"/>
    <s v="J2502"/>
    <x v="1"/>
    <n v="0"/>
    <n v="0"/>
    <n v="43433"/>
    <n v="11994870"/>
    <n v="0"/>
    <n v="0"/>
    <n v="0"/>
  </r>
  <r>
    <x v="3"/>
    <x v="1"/>
    <x v="3"/>
    <x v="0"/>
    <s v="J7316"/>
    <x v="10"/>
    <n v="0"/>
    <n v="0"/>
    <n v="43433"/>
    <n v="11994870"/>
    <n v="0"/>
    <n v="0"/>
    <n v="0"/>
  </r>
  <r>
    <x v="3"/>
    <x v="1"/>
    <x v="3"/>
    <x v="0"/>
    <s v="J9047"/>
    <x v="5"/>
    <n v="0"/>
    <n v="0"/>
    <n v="43433"/>
    <n v="11994870"/>
    <n v="0"/>
    <n v="0"/>
    <n v="0"/>
  </r>
  <r>
    <x v="3"/>
    <x v="1"/>
    <x v="3"/>
    <x v="0"/>
    <s v="J9262"/>
    <x v="12"/>
    <n v="0"/>
    <n v="0"/>
    <n v="43433"/>
    <n v="11994870"/>
    <n v="0"/>
    <n v="0"/>
    <n v="0"/>
  </r>
  <r>
    <x v="3"/>
    <x v="1"/>
    <x v="3"/>
    <x v="0"/>
    <s v="J9306"/>
    <x v="13"/>
    <n v="0"/>
    <n v="0"/>
    <n v="43433"/>
    <n v="11994870"/>
    <n v="0"/>
    <n v="0"/>
    <n v="0"/>
  </r>
  <r>
    <x v="3"/>
    <x v="1"/>
    <x v="3"/>
    <x v="0"/>
    <s v="J9400"/>
    <x v="0"/>
    <n v="0"/>
    <n v="0"/>
    <n v="43433"/>
    <n v="11994870"/>
    <n v="0"/>
    <n v="0"/>
    <n v="0"/>
  </r>
  <r>
    <x v="3"/>
    <x v="1"/>
    <x v="3"/>
    <x v="0"/>
    <s v="Q2047"/>
    <x v="3"/>
    <n v="0"/>
    <n v="0"/>
    <n v="43433"/>
    <n v="11994870"/>
    <n v="0"/>
    <n v="0"/>
    <n v="0"/>
  </r>
  <r>
    <x v="3"/>
    <x v="1"/>
    <x v="4"/>
    <x v="0"/>
    <s v="A9586"/>
    <x v="6"/>
    <n v="0"/>
    <n v="0"/>
    <n v="37690"/>
    <n v="10398944"/>
    <n v="0"/>
    <n v="0"/>
    <n v="0"/>
  </r>
  <r>
    <x v="3"/>
    <x v="1"/>
    <x v="4"/>
    <x v="0"/>
    <s v="C9292"/>
    <x v="7"/>
    <n v="0"/>
    <n v="0"/>
    <n v="37690"/>
    <n v="10398944"/>
    <n v="0"/>
    <n v="0"/>
    <n v="0"/>
  </r>
  <r>
    <x v="3"/>
    <x v="1"/>
    <x v="4"/>
    <x v="0"/>
    <s v="C9293"/>
    <x v="8"/>
    <n v="0"/>
    <n v="0"/>
    <n v="37690"/>
    <n v="10398944"/>
    <n v="0"/>
    <n v="0"/>
    <n v="0"/>
  </r>
  <r>
    <x v="3"/>
    <x v="1"/>
    <x v="4"/>
    <x v="0"/>
    <s v="C9294"/>
    <x v="9"/>
    <n v="0"/>
    <n v="0"/>
    <n v="37690"/>
    <n v="10398944"/>
    <n v="0"/>
    <n v="0"/>
    <n v="0"/>
  </r>
  <r>
    <x v="3"/>
    <x v="1"/>
    <x v="4"/>
    <x v="0"/>
    <s v="C9295"/>
    <x v="5"/>
    <n v="0"/>
    <n v="0"/>
    <n v="37690"/>
    <n v="10398944"/>
    <n v="0"/>
    <n v="0"/>
    <n v="0"/>
  </r>
  <r>
    <x v="3"/>
    <x v="1"/>
    <x v="4"/>
    <x v="0"/>
    <s v="C9296"/>
    <x v="0"/>
    <n v="0"/>
    <n v="0"/>
    <n v="37690"/>
    <n v="10398944"/>
    <n v="0"/>
    <n v="0"/>
    <n v="0"/>
  </r>
  <r>
    <x v="3"/>
    <x v="1"/>
    <x v="4"/>
    <x v="0"/>
    <s v="C9298"/>
    <x v="10"/>
    <n v="0"/>
    <n v="0"/>
    <n v="37690"/>
    <n v="10398944"/>
    <n v="0"/>
    <n v="0"/>
    <n v="0"/>
  </r>
  <r>
    <x v="3"/>
    <x v="1"/>
    <x v="4"/>
    <x v="0"/>
    <s v="C9454"/>
    <x v="1"/>
    <n v="0"/>
    <n v="0"/>
    <n v="37690"/>
    <n v="10398944"/>
    <n v="0"/>
    <n v="0"/>
    <n v="0"/>
  </r>
  <r>
    <x v="3"/>
    <x v="1"/>
    <x v="4"/>
    <x v="0"/>
    <s v="C9461"/>
    <x v="2"/>
    <n v="0"/>
    <n v="0"/>
    <n v="37690"/>
    <n v="10398944"/>
    <n v="0"/>
    <n v="0"/>
    <n v="0"/>
  </r>
  <r>
    <x v="3"/>
    <x v="1"/>
    <x v="4"/>
    <x v="0"/>
    <s v="J0890"/>
    <x v="3"/>
    <n v="0"/>
    <n v="0"/>
    <n v="37690"/>
    <n v="10398944"/>
    <n v="0"/>
    <n v="0"/>
    <n v="0"/>
  </r>
  <r>
    <x v="3"/>
    <x v="1"/>
    <x v="4"/>
    <x v="0"/>
    <s v="J1446"/>
    <x v="11"/>
    <n v="0"/>
    <n v="0"/>
    <n v="37690"/>
    <n v="10398944"/>
    <n v="0"/>
    <n v="0"/>
    <n v="0"/>
  </r>
  <r>
    <x v="3"/>
    <x v="1"/>
    <x v="4"/>
    <x v="0"/>
    <s v="J1447"/>
    <x v="4"/>
    <n v="0"/>
    <n v="0"/>
    <n v="37690"/>
    <n v="10398944"/>
    <n v="0"/>
    <n v="0"/>
    <n v="0"/>
  </r>
  <r>
    <x v="3"/>
    <x v="1"/>
    <x v="4"/>
    <x v="0"/>
    <s v="J2502"/>
    <x v="1"/>
    <n v="0"/>
    <n v="0"/>
    <n v="37690"/>
    <n v="10398944"/>
    <n v="0"/>
    <n v="0"/>
    <n v="0"/>
  </r>
  <r>
    <x v="3"/>
    <x v="1"/>
    <x v="4"/>
    <x v="0"/>
    <s v="J7316"/>
    <x v="10"/>
    <n v="0"/>
    <n v="0"/>
    <n v="37690"/>
    <n v="10398944"/>
    <n v="0"/>
    <n v="0"/>
    <n v="0"/>
  </r>
  <r>
    <x v="3"/>
    <x v="1"/>
    <x v="4"/>
    <x v="0"/>
    <s v="J9047"/>
    <x v="5"/>
    <n v="0"/>
    <n v="0"/>
    <n v="37690"/>
    <n v="10398944"/>
    <n v="0"/>
    <n v="0"/>
    <n v="0"/>
  </r>
  <r>
    <x v="3"/>
    <x v="1"/>
    <x v="4"/>
    <x v="0"/>
    <s v="J9262"/>
    <x v="12"/>
    <n v="0"/>
    <n v="0"/>
    <n v="37690"/>
    <n v="10398944"/>
    <n v="0"/>
    <n v="0"/>
    <n v="0"/>
  </r>
  <r>
    <x v="3"/>
    <x v="1"/>
    <x v="4"/>
    <x v="0"/>
    <s v="J9306"/>
    <x v="13"/>
    <n v="0"/>
    <n v="0"/>
    <n v="37690"/>
    <n v="10398944"/>
    <n v="0"/>
    <n v="0"/>
    <n v="0"/>
  </r>
  <r>
    <x v="3"/>
    <x v="1"/>
    <x v="4"/>
    <x v="0"/>
    <s v="J9400"/>
    <x v="0"/>
    <n v="0"/>
    <n v="0"/>
    <n v="37690"/>
    <n v="10398944"/>
    <n v="0"/>
    <n v="0"/>
    <n v="0"/>
  </r>
  <r>
    <x v="3"/>
    <x v="1"/>
    <x v="4"/>
    <x v="0"/>
    <s v="Q2047"/>
    <x v="3"/>
    <n v="0"/>
    <n v="0"/>
    <n v="37690"/>
    <n v="10398944"/>
    <n v="0"/>
    <n v="0"/>
    <n v="0"/>
  </r>
  <r>
    <x v="3"/>
    <x v="1"/>
    <x v="5"/>
    <x v="0"/>
    <s v="A9586"/>
    <x v="6"/>
    <n v="0"/>
    <n v="0"/>
    <n v="33102"/>
    <n v="8593038"/>
    <n v="0"/>
    <n v="0"/>
    <n v="0"/>
  </r>
  <r>
    <x v="3"/>
    <x v="1"/>
    <x v="5"/>
    <x v="0"/>
    <s v="C9292"/>
    <x v="7"/>
    <n v="0"/>
    <n v="0"/>
    <n v="33102"/>
    <n v="8593038"/>
    <n v="0"/>
    <n v="0"/>
    <n v="0"/>
  </r>
  <r>
    <x v="3"/>
    <x v="1"/>
    <x v="5"/>
    <x v="0"/>
    <s v="C9293"/>
    <x v="8"/>
    <n v="0"/>
    <n v="0"/>
    <n v="33102"/>
    <n v="8593038"/>
    <n v="0"/>
    <n v="0"/>
    <n v="0"/>
  </r>
  <r>
    <x v="3"/>
    <x v="1"/>
    <x v="5"/>
    <x v="0"/>
    <s v="C9294"/>
    <x v="9"/>
    <n v="0"/>
    <n v="0"/>
    <n v="33102"/>
    <n v="8593038"/>
    <n v="0"/>
    <n v="0"/>
    <n v="0"/>
  </r>
  <r>
    <x v="3"/>
    <x v="1"/>
    <x v="5"/>
    <x v="0"/>
    <s v="C9295"/>
    <x v="5"/>
    <n v="0"/>
    <n v="0"/>
    <n v="33102"/>
    <n v="8593038"/>
    <n v="0"/>
    <n v="0"/>
    <n v="0"/>
  </r>
  <r>
    <x v="3"/>
    <x v="1"/>
    <x v="5"/>
    <x v="0"/>
    <s v="C9296"/>
    <x v="0"/>
    <n v="0"/>
    <n v="0"/>
    <n v="33102"/>
    <n v="8593038"/>
    <n v="0"/>
    <n v="0"/>
    <n v="0"/>
  </r>
  <r>
    <x v="3"/>
    <x v="1"/>
    <x v="5"/>
    <x v="0"/>
    <s v="C9298"/>
    <x v="10"/>
    <n v="0"/>
    <n v="0"/>
    <n v="33102"/>
    <n v="8593038"/>
    <n v="0"/>
    <n v="0"/>
    <n v="0"/>
  </r>
  <r>
    <x v="3"/>
    <x v="1"/>
    <x v="5"/>
    <x v="0"/>
    <s v="C9454"/>
    <x v="1"/>
    <n v="0"/>
    <n v="0"/>
    <n v="33102"/>
    <n v="8593038"/>
    <n v="0"/>
    <n v="0"/>
    <n v="0"/>
  </r>
  <r>
    <x v="3"/>
    <x v="1"/>
    <x v="5"/>
    <x v="0"/>
    <s v="C9461"/>
    <x v="2"/>
    <n v="0"/>
    <n v="0"/>
    <n v="33102"/>
    <n v="8593038"/>
    <n v="0"/>
    <n v="0"/>
    <n v="0"/>
  </r>
  <r>
    <x v="3"/>
    <x v="1"/>
    <x v="5"/>
    <x v="0"/>
    <s v="J0890"/>
    <x v="3"/>
    <n v="0"/>
    <n v="0"/>
    <n v="33102"/>
    <n v="8593038"/>
    <n v="0"/>
    <n v="0"/>
    <n v="0"/>
  </r>
  <r>
    <x v="3"/>
    <x v="1"/>
    <x v="5"/>
    <x v="0"/>
    <s v="J1446"/>
    <x v="11"/>
    <n v="16"/>
    <n v="1"/>
    <n v="33102"/>
    <n v="8593038"/>
    <n v="0"/>
    <n v="0.5"/>
    <n v="16"/>
  </r>
  <r>
    <x v="3"/>
    <x v="1"/>
    <x v="5"/>
    <x v="0"/>
    <s v="J1447"/>
    <x v="4"/>
    <n v="0"/>
    <n v="0"/>
    <n v="33102"/>
    <n v="8593038"/>
    <n v="0"/>
    <n v="0"/>
    <n v="0"/>
  </r>
  <r>
    <x v="3"/>
    <x v="1"/>
    <x v="5"/>
    <x v="0"/>
    <s v="J2502"/>
    <x v="1"/>
    <n v="0"/>
    <n v="0"/>
    <n v="33102"/>
    <n v="8593038"/>
    <n v="0"/>
    <n v="0"/>
    <n v="0"/>
  </r>
  <r>
    <x v="3"/>
    <x v="1"/>
    <x v="5"/>
    <x v="0"/>
    <s v="J7316"/>
    <x v="10"/>
    <n v="0"/>
    <n v="0"/>
    <n v="33102"/>
    <n v="8593038"/>
    <n v="0"/>
    <n v="0"/>
    <n v="0"/>
  </r>
  <r>
    <x v="3"/>
    <x v="1"/>
    <x v="5"/>
    <x v="0"/>
    <s v="J9047"/>
    <x v="5"/>
    <n v="0"/>
    <n v="0"/>
    <n v="33102"/>
    <n v="8593038"/>
    <n v="0"/>
    <n v="0"/>
    <n v="0"/>
  </r>
  <r>
    <x v="3"/>
    <x v="1"/>
    <x v="5"/>
    <x v="0"/>
    <s v="J9262"/>
    <x v="12"/>
    <n v="0"/>
    <n v="0"/>
    <n v="33102"/>
    <n v="8593038"/>
    <n v="0"/>
    <n v="0"/>
    <n v="0"/>
  </r>
  <r>
    <x v="3"/>
    <x v="1"/>
    <x v="5"/>
    <x v="0"/>
    <s v="J9306"/>
    <x v="13"/>
    <n v="0"/>
    <n v="0"/>
    <n v="33102"/>
    <n v="8593038"/>
    <n v="0"/>
    <n v="0"/>
    <n v="0"/>
  </r>
  <r>
    <x v="3"/>
    <x v="1"/>
    <x v="5"/>
    <x v="0"/>
    <s v="J9400"/>
    <x v="0"/>
    <n v="0"/>
    <n v="0"/>
    <n v="33102"/>
    <n v="8593038"/>
    <n v="0"/>
    <n v="0"/>
    <n v="0"/>
  </r>
  <r>
    <x v="3"/>
    <x v="1"/>
    <x v="5"/>
    <x v="0"/>
    <s v="Q2047"/>
    <x v="3"/>
    <n v="0"/>
    <n v="0"/>
    <n v="33102"/>
    <n v="8593038"/>
    <n v="0"/>
    <n v="0"/>
    <n v="0"/>
  </r>
  <r>
    <x v="3"/>
    <x v="1"/>
    <x v="6"/>
    <x v="0"/>
    <s v="A9586"/>
    <x v="6"/>
    <n v="0"/>
    <n v="0"/>
    <n v="343274"/>
    <n v="88753153"/>
    <n v="0"/>
    <n v="0"/>
    <n v="0"/>
  </r>
  <r>
    <x v="3"/>
    <x v="1"/>
    <x v="6"/>
    <x v="0"/>
    <s v="C9292"/>
    <x v="7"/>
    <n v="0"/>
    <n v="0"/>
    <n v="343274"/>
    <n v="88753153"/>
    <n v="0"/>
    <n v="0"/>
    <n v="0"/>
  </r>
  <r>
    <x v="3"/>
    <x v="1"/>
    <x v="6"/>
    <x v="0"/>
    <s v="C9293"/>
    <x v="8"/>
    <n v="0"/>
    <n v="0"/>
    <n v="343274"/>
    <n v="88753153"/>
    <n v="0"/>
    <n v="0"/>
    <n v="0"/>
  </r>
  <r>
    <x v="3"/>
    <x v="1"/>
    <x v="6"/>
    <x v="0"/>
    <s v="C9294"/>
    <x v="9"/>
    <n v="0"/>
    <n v="0"/>
    <n v="343274"/>
    <n v="88753153"/>
    <n v="0"/>
    <n v="0"/>
    <n v="0"/>
  </r>
  <r>
    <x v="3"/>
    <x v="1"/>
    <x v="6"/>
    <x v="0"/>
    <s v="C9295"/>
    <x v="5"/>
    <n v="0"/>
    <n v="0"/>
    <n v="343274"/>
    <n v="88753153"/>
    <n v="0"/>
    <n v="0"/>
    <n v="0"/>
  </r>
  <r>
    <x v="3"/>
    <x v="1"/>
    <x v="6"/>
    <x v="0"/>
    <s v="C9296"/>
    <x v="0"/>
    <n v="0"/>
    <n v="0"/>
    <n v="343274"/>
    <n v="88753153"/>
    <n v="0"/>
    <n v="0"/>
    <n v="0"/>
  </r>
  <r>
    <x v="3"/>
    <x v="1"/>
    <x v="6"/>
    <x v="0"/>
    <s v="C9298"/>
    <x v="10"/>
    <n v="0"/>
    <n v="0"/>
    <n v="343274"/>
    <n v="88753153"/>
    <n v="0"/>
    <n v="0"/>
    <n v="0"/>
  </r>
  <r>
    <x v="3"/>
    <x v="1"/>
    <x v="6"/>
    <x v="0"/>
    <s v="C9454"/>
    <x v="1"/>
    <n v="0"/>
    <n v="0"/>
    <n v="343274"/>
    <n v="88753153"/>
    <n v="0"/>
    <n v="0"/>
    <n v="0"/>
  </r>
  <r>
    <x v="3"/>
    <x v="1"/>
    <x v="6"/>
    <x v="0"/>
    <s v="C9461"/>
    <x v="2"/>
    <n v="0"/>
    <n v="0"/>
    <n v="343274"/>
    <n v="88753153"/>
    <n v="0"/>
    <n v="0"/>
    <n v="0"/>
  </r>
  <r>
    <x v="3"/>
    <x v="1"/>
    <x v="6"/>
    <x v="0"/>
    <s v="J0890"/>
    <x v="3"/>
    <n v="0"/>
    <n v="0"/>
    <n v="343274"/>
    <n v="88753153"/>
    <n v="0"/>
    <n v="0"/>
    <n v="0"/>
  </r>
  <r>
    <x v="3"/>
    <x v="1"/>
    <x v="6"/>
    <x v="0"/>
    <s v="J1446"/>
    <x v="11"/>
    <n v="34"/>
    <n v="13"/>
    <n v="343274"/>
    <n v="88753153"/>
    <n v="0"/>
    <n v="0.1"/>
    <n v="2.6"/>
  </r>
  <r>
    <x v="3"/>
    <x v="1"/>
    <x v="6"/>
    <x v="0"/>
    <s v="J1447"/>
    <x v="4"/>
    <n v="0"/>
    <n v="0"/>
    <n v="343274"/>
    <n v="88753153"/>
    <n v="0"/>
    <n v="0"/>
    <n v="0"/>
  </r>
  <r>
    <x v="3"/>
    <x v="1"/>
    <x v="6"/>
    <x v="0"/>
    <s v="J2502"/>
    <x v="1"/>
    <n v="0"/>
    <n v="0"/>
    <n v="343274"/>
    <n v="88753153"/>
    <n v="0"/>
    <n v="0"/>
    <n v="0"/>
  </r>
  <r>
    <x v="3"/>
    <x v="1"/>
    <x v="6"/>
    <x v="0"/>
    <s v="J7316"/>
    <x v="10"/>
    <n v="0"/>
    <n v="0"/>
    <n v="343274"/>
    <n v="88753153"/>
    <n v="0"/>
    <n v="0"/>
    <n v="0"/>
  </r>
  <r>
    <x v="3"/>
    <x v="1"/>
    <x v="6"/>
    <x v="0"/>
    <s v="J9047"/>
    <x v="5"/>
    <n v="76"/>
    <n v="3"/>
    <n v="343274"/>
    <n v="88753153"/>
    <n v="0"/>
    <n v="0.2"/>
    <n v="25.3"/>
  </r>
  <r>
    <x v="3"/>
    <x v="1"/>
    <x v="6"/>
    <x v="0"/>
    <s v="J9262"/>
    <x v="12"/>
    <n v="0"/>
    <n v="0"/>
    <n v="343274"/>
    <n v="88753153"/>
    <n v="0"/>
    <n v="0"/>
    <n v="0"/>
  </r>
  <r>
    <x v="3"/>
    <x v="1"/>
    <x v="6"/>
    <x v="0"/>
    <s v="J9306"/>
    <x v="13"/>
    <n v="0"/>
    <n v="0"/>
    <n v="343274"/>
    <n v="88753153"/>
    <n v="0"/>
    <n v="0"/>
    <n v="0"/>
  </r>
  <r>
    <x v="3"/>
    <x v="1"/>
    <x v="6"/>
    <x v="0"/>
    <s v="J9400"/>
    <x v="0"/>
    <n v="1"/>
    <n v="1"/>
    <n v="343274"/>
    <n v="88753153"/>
    <n v="0"/>
    <n v="0"/>
    <n v="1"/>
  </r>
  <r>
    <x v="3"/>
    <x v="1"/>
    <x v="6"/>
    <x v="0"/>
    <s v="Q2047"/>
    <x v="3"/>
    <n v="0"/>
    <n v="0"/>
    <n v="343274"/>
    <n v="88753153"/>
    <n v="0"/>
    <n v="0"/>
    <n v="0"/>
  </r>
  <r>
    <x v="3"/>
    <x v="1"/>
    <x v="7"/>
    <x v="0"/>
    <s v="A9586"/>
    <x v="6"/>
    <n v="2"/>
    <n v="2"/>
    <n v="520345"/>
    <n v="153336795"/>
    <n v="0"/>
    <n v="0"/>
    <n v="1"/>
  </r>
  <r>
    <x v="3"/>
    <x v="1"/>
    <x v="7"/>
    <x v="0"/>
    <s v="C9292"/>
    <x v="7"/>
    <n v="0"/>
    <n v="0"/>
    <n v="520345"/>
    <n v="153336795"/>
    <n v="0"/>
    <n v="0"/>
    <n v="0"/>
  </r>
  <r>
    <x v="3"/>
    <x v="1"/>
    <x v="7"/>
    <x v="0"/>
    <s v="C9293"/>
    <x v="8"/>
    <n v="0"/>
    <n v="0"/>
    <n v="520345"/>
    <n v="153336795"/>
    <n v="0"/>
    <n v="0"/>
    <n v="0"/>
  </r>
  <r>
    <x v="3"/>
    <x v="1"/>
    <x v="7"/>
    <x v="0"/>
    <s v="C9294"/>
    <x v="9"/>
    <n v="0"/>
    <n v="0"/>
    <n v="520345"/>
    <n v="153336795"/>
    <n v="0"/>
    <n v="0"/>
    <n v="0"/>
  </r>
  <r>
    <x v="3"/>
    <x v="1"/>
    <x v="7"/>
    <x v="0"/>
    <s v="C9295"/>
    <x v="5"/>
    <n v="0"/>
    <n v="0"/>
    <n v="520345"/>
    <n v="153336795"/>
    <n v="0"/>
    <n v="0"/>
    <n v="0"/>
  </r>
  <r>
    <x v="3"/>
    <x v="1"/>
    <x v="7"/>
    <x v="0"/>
    <s v="C9296"/>
    <x v="0"/>
    <n v="0"/>
    <n v="0"/>
    <n v="520345"/>
    <n v="153336795"/>
    <n v="0"/>
    <n v="0"/>
    <n v="0"/>
  </r>
  <r>
    <x v="3"/>
    <x v="1"/>
    <x v="7"/>
    <x v="0"/>
    <s v="C9298"/>
    <x v="10"/>
    <n v="0"/>
    <n v="0"/>
    <n v="520345"/>
    <n v="153336795"/>
    <n v="0"/>
    <n v="0"/>
    <n v="0"/>
  </r>
  <r>
    <x v="3"/>
    <x v="1"/>
    <x v="7"/>
    <x v="0"/>
    <s v="C9454"/>
    <x v="1"/>
    <n v="0"/>
    <n v="0"/>
    <n v="520345"/>
    <n v="153336795"/>
    <n v="0"/>
    <n v="0"/>
    <n v="0"/>
  </r>
  <r>
    <x v="3"/>
    <x v="1"/>
    <x v="7"/>
    <x v="0"/>
    <s v="C9461"/>
    <x v="2"/>
    <n v="0"/>
    <n v="0"/>
    <n v="520345"/>
    <n v="153336795"/>
    <n v="0"/>
    <n v="0"/>
    <n v="0"/>
  </r>
  <r>
    <x v="3"/>
    <x v="1"/>
    <x v="7"/>
    <x v="0"/>
    <s v="J0890"/>
    <x v="3"/>
    <n v="0"/>
    <n v="0"/>
    <n v="520345"/>
    <n v="153336795"/>
    <n v="0"/>
    <n v="0"/>
    <n v="0"/>
  </r>
  <r>
    <x v="3"/>
    <x v="1"/>
    <x v="7"/>
    <x v="0"/>
    <s v="J1446"/>
    <x v="11"/>
    <n v="386"/>
    <n v="70"/>
    <n v="520345"/>
    <n v="153336795"/>
    <n v="0.1"/>
    <n v="0.7"/>
    <n v="5.5"/>
  </r>
  <r>
    <x v="3"/>
    <x v="1"/>
    <x v="7"/>
    <x v="0"/>
    <s v="J1447"/>
    <x v="4"/>
    <n v="0"/>
    <n v="0"/>
    <n v="520345"/>
    <n v="153336795"/>
    <n v="0"/>
    <n v="0"/>
    <n v="0"/>
  </r>
  <r>
    <x v="3"/>
    <x v="1"/>
    <x v="7"/>
    <x v="0"/>
    <s v="J2502"/>
    <x v="1"/>
    <n v="0"/>
    <n v="0"/>
    <n v="520345"/>
    <n v="153336795"/>
    <n v="0"/>
    <n v="0"/>
    <n v="0"/>
  </r>
  <r>
    <x v="3"/>
    <x v="1"/>
    <x v="7"/>
    <x v="0"/>
    <s v="J7316"/>
    <x v="10"/>
    <n v="4"/>
    <n v="4"/>
    <n v="520345"/>
    <n v="153336795"/>
    <n v="0"/>
    <n v="0"/>
    <n v="1"/>
  </r>
  <r>
    <x v="3"/>
    <x v="1"/>
    <x v="7"/>
    <x v="0"/>
    <s v="J9047"/>
    <x v="5"/>
    <n v="793"/>
    <n v="42"/>
    <n v="520345"/>
    <n v="153336795"/>
    <n v="0.1"/>
    <n v="1.5"/>
    <n v="18.899999999999999"/>
  </r>
  <r>
    <x v="3"/>
    <x v="1"/>
    <x v="7"/>
    <x v="0"/>
    <s v="J9262"/>
    <x v="12"/>
    <n v="1"/>
    <n v="1"/>
    <n v="520345"/>
    <n v="153336795"/>
    <n v="0"/>
    <n v="0"/>
    <n v="1"/>
  </r>
  <r>
    <x v="3"/>
    <x v="1"/>
    <x v="7"/>
    <x v="0"/>
    <s v="J9306"/>
    <x v="13"/>
    <n v="12"/>
    <n v="1"/>
    <n v="520345"/>
    <n v="153336795"/>
    <n v="0"/>
    <n v="0"/>
    <n v="12"/>
  </r>
  <r>
    <x v="3"/>
    <x v="1"/>
    <x v="7"/>
    <x v="0"/>
    <s v="J9400"/>
    <x v="0"/>
    <n v="36"/>
    <n v="11"/>
    <n v="520345"/>
    <n v="153336795"/>
    <n v="0"/>
    <n v="0.1"/>
    <n v="3.3"/>
  </r>
  <r>
    <x v="3"/>
    <x v="1"/>
    <x v="7"/>
    <x v="0"/>
    <s v="Q2047"/>
    <x v="3"/>
    <n v="0"/>
    <n v="0"/>
    <n v="520345"/>
    <n v="153336795"/>
    <n v="0"/>
    <n v="0"/>
    <n v="0"/>
  </r>
  <r>
    <x v="3"/>
    <x v="1"/>
    <x v="8"/>
    <x v="0"/>
    <s v="A9586"/>
    <x v="6"/>
    <n v="0"/>
    <n v="0"/>
    <n v="642212"/>
    <n v="221313668"/>
    <n v="0"/>
    <n v="0"/>
    <n v="0"/>
  </r>
  <r>
    <x v="3"/>
    <x v="1"/>
    <x v="8"/>
    <x v="0"/>
    <s v="C9292"/>
    <x v="7"/>
    <n v="0"/>
    <n v="0"/>
    <n v="642212"/>
    <n v="221313668"/>
    <n v="0"/>
    <n v="0"/>
    <n v="0"/>
  </r>
  <r>
    <x v="3"/>
    <x v="1"/>
    <x v="8"/>
    <x v="0"/>
    <s v="C9293"/>
    <x v="8"/>
    <n v="0"/>
    <n v="0"/>
    <n v="642212"/>
    <n v="221313668"/>
    <n v="0"/>
    <n v="0"/>
    <n v="0"/>
  </r>
  <r>
    <x v="3"/>
    <x v="1"/>
    <x v="8"/>
    <x v="0"/>
    <s v="C9294"/>
    <x v="9"/>
    <n v="0"/>
    <n v="0"/>
    <n v="642212"/>
    <n v="221313668"/>
    <n v="0"/>
    <n v="0"/>
    <n v="0"/>
  </r>
  <r>
    <x v="3"/>
    <x v="1"/>
    <x v="8"/>
    <x v="0"/>
    <s v="C9295"/>
    <x v="5"/>
    <n v="0"/>
    <n v="0"/>
    <n v="642212"/>
    <n v="221313668"/>
    <n v="0"/>
    <n v="0"/>
    <n v="0"/>
  </r>
  <r>
    <x v="3"/>
    <x v="1"/>
    <x v="8"/>
    <x v="0"/>
    <s v="C9296"/>
    <x v="0"/>
    <n v="0"/>
    <n v="0"/>
    <n v="642212"/>
    <n v="221313668"/>
    <n v="0"/>
    <n v="0"/>
    <n v="0"/>
  </r>
  <r>
    <x v="3"/>
    <x v="1"/>
    <x v="8"/>
    <x v="0"/>
    <s v="C9298"/>
    <x v="10"/>
    <n v="0"/>
    <n v="0"/>
    <n v="642212"/>
    <n v="221313668"/>
    <n v="0"/>
    <n v="0"/>
    <n v="0"/>
  </r>
  <r>
    <x v="3"/>
    <x v="1"/>
    <x v="8"/>
    <x v="0"/>
    <s v="C9454"/>
    <x v="1"/>
    <n v="0"/>
    <n v="0"/>
    <n v="642212"/>
    <n v="221313668"/>
    <n v="0"/>
    <n v="0"/>
    <n v="0"/>
  </r>
  <r>
    <x v="3"/>
    <x v="1"/>
    <x v="8"/>
    <x v="0"/>
    <s v="C9461"/>
    <x v="2"/>
    <n v="0"/>
    <n v="0"/>
    <n v="642212"/>
    <n v="221313668"/>
    <n v="0"/>
    <n v="0"/>
    <n v="0"/>
  </r>
  <r>
    <x v="3"/>
    <x v="1"/>
    <x v="8"/>
    <x v="0"/>
    <s v="J0890"/>
    <x v="3"/>
    <n v="0"/>
    <n v="0"/>
    <n v="642212"/>
    <n v="221313668"/>
    <n v="0"/>
    <n v="0"/>
    <n v="0"/>
  </r>
  <r>
    <x v="3"/>
    <x v="1"/>
    <x v="8"/>
    <x v="0"/>
    <s v="J1446"/>
    <x v="11"/>
    <n v="1354"/>
    <n v="200"/>
    <n v="642212"/>
    <n v="221313668"/>
    <n v="0.3"/>
    <n v="2.1"/>
    <n v="6.8"/>
  </r>
  <r>
    <x v="3"/>
    <x v="1"/>
    <x v="8"/>
    <x v="0"/>
    <s v="J1447"/>
    <x v="4"/>
    <n v="1"/>
    <n v="1"/>
    <n v="642212"/>
    <n v="221313668"/>
    <n v="0"/>
    <n v="0"/>
    <n v="1"/>
  </r>
  <r>
    <x v="3"/>
    <x v="1"/>
    <x v="8"/>
    <x v="0"/>
    <s v="J2502"/>
    <x v="1"/>
    <n v="0"/>
    <n v="0"/>
    <n v="642212"/>
    <n v="221313668"/>
    <n v="0"/>
    <n v="0"/>
    <n v="0"/>
  </r>
  <r>
    <x v="3"/>
    <x v="1"/>
    <x v="8"/>
    <x v="0"/>
    <s v="J7316"/>
    <x v="10"/>
    <n v="11"/>
    <n v="10"/>
    <n v="642212"/>
    <n v="221313668"/>
    <n v="0"/>
    <n v="0"/>
    <n v="1.1000000000000001"/>
  </r>
  <r>
    <x v="3"/>
    <x v="1"/>
    <x v="8"/>
    <x v="0"/>
    <s v="J9047"/>
    <x v="5"/>
    <n v="1662"/>
    <n v="92"/>
    <n v="642212"/>
    <n v="221313668"/>
    <n v="0.1"/>
    <n v="2.6"/>
    <n v="18.100000000000001"/>
  </r>
  <r>
    <x v="3"/>
    <x v="1"/>
    <x v="8"/>
    <x v="0"/>
    <s v="J9262"/>
    <x v="12"/>
    <n v="14"/>
    <n v="1"/>
    <n v="642212"/>
    <n v="221313668"/>
    <n v="0"/>
    <n v="0"/>
    <n v="14"/>
  </r>
  <r>
    <x v="3"/>
    <x v="1"/>
    <x v="8"/>
    <x v="0"/>
    <s v="J9306"/>
    <x v="13"/>
    <n v="0"/>
    <n v="0"/>
    <n v="642212"/>
    <n v="221313668"/>
    <n v="0"/>
    <n v="0"/>
    <n v="0"/>
  </r>
  <r>
    <x v="3"/>
    <x v="1"/>
    <x v="8"/>
    <x v="0"/>
    <s v="J9400"/>
    <x v="0"/>
    <n v="17"/>
    <n v="7"/>
    <n v="642212"/>
    <n v="221313668"/>
    <n v="0"/>
    <n v="0"/>
    <n v="2.4"/>
  </r>
  <r>
    <x v="3"/>
    <x v="1"/>
    <x v="8"/>
    <x v="0"/>
    <s v="Q2047"/>
    <x v="3"/>
    <n v="0"/>
    <n v="0"/>
    <n v="642212"/>
    <n v="221313668"/>
    <n v="0"/>
    <n v="0"/>
    <n v="0"/>
  </r>
  <r>
    <x v="3"/>
    <x v="1"/>
    <x v="9"/>
    <x v="0"/>
    <s v="A9586"/>
    <x v="6"/>
    <n v="0"/>
    <n v="0"/>
    <n v="395305"/>
    <n v="135503056"/>
    <n v="0"/>
    <n v="0"/>
    <n v="0"/>
  </r>
  <r>
    <x v="3"/>
    <x v="1"/>
    <x v="9"/>
    <x v="0"/>
    <s v="C9292"/>
    <x v="7"/>
    <n v="0"/>
    <n v="0"/>
    <n v="395305"/>
    <n v="135503056"/>
    <n v="0"/>
    <n v="0"/>
    <n v="0"/>
  </r>
  <r>
    <x v="3"/>
    <x v="1"/>
    <x v="9"/>
    <x v="0"/>
    <s v="C9293"/>
    <x v="8"/>
    <n v="0"/>
    <n v="0"/>
    <n v="395305"/>
    <n v="135503056"/>
    <n v="0"/>
    <n v="0"/>
    <n v="0"/>
  </r>
  <r>
    <x v="3"/>
    <x v="1"/>
    <x v="9"/>
    <x v="0"/>
    <s v="C9294"/>
    <x v="9"/>
    <n v="0"/>
    <n v="0"/>
    <n v="395305"/>
    <n v="135503056"/>
    <n v="0"/>
    <n v="0"/>
    <n v="0"/>
  </r>
  <r>
    <x v="3"/>
    <x v="1"/>
    <x v="9"/>
    <x v="0"/>
    <s v="C9295"/>
    <x v="5"/>
    <n v="0"/>
    <n v="0"/>
    <n v="395305"/>
    <n v="135503056"/>
    <n v="0"/>
    <n v="0"/>
    <n v="0"/>
  </r>
  <r>
    <x v="3"/>
    <x v="1"/>
    <x v="9"/>
    <x v="0"/>
    <s v="C9296"/>
    <x v="0"/>
    <n v="0"/>
    <n v="0"/>
    <n v="395305"/>
    <n v="135503056"/>
    <n v="0"/>
    <n v="0"/>
    <n v="0"/>
  </r>
  <r>
    <x v="3"/>
    <x v="1"/>
    <x v="9"/>
    <x v="0"/>
    <s v="C9298"/>
    <x v="10"/>
    <n v="0"/>
    <n v="0"/>
    <n v="395305"/>
    <n v="135503056"/>
    <n v="0"/>
    <n v="0"/>
    <n v="0"/>
  </r>
  <r>
    <x v="3"/>
    <x v="1"/>
    <x v="9"/>
    <x v="0"/>
    <s v="C9454"/>
    <x v="1"/>
    <n v="0"/>
    <n v="0"/>
    <n v="395305"/>
    <n v="135503056"/>
    <n v="0"/>
    <n v="0"/>
    <n v="0"/>
  </r>
  <r>
    <x v="3"/>
    <x v="1"/>
    <x v="9"/>
    <x v="0"/>
    <s v="C9461"/>
    <x v="2"/>
    <n v="0"/>
    <n v="0"/>
    <n v="395305"/>
    <n v="135503056"/>
    <n v="0"/>
    <n v="0"/>
    <n v="0"/>
  </r>
  <r>
    <x v="3"/>
    <x v="1"/>
    <x v="9"/>
    <x v="0"/>
    <s v="J0890"/>
    <x v="3"/>
    <n v="1"/>
    <n v="1"/>
    <n v="395305"/>
    <n v="135503056"/>
    <n v="0"/>
    <n v="0"/>
    <n v="1"/>
  </r>
  <r>
    <x v="3"/>
    <x v="1"/>
    <x v="9"/>
    <x v="0"/>
    <s v="J1446"/>
    <x v="11"/>
    <n v="767"/>
    <n v="113"/>
    <n v="395305"/>
    <n v="135503056"/>
    <n v="0.3"/>
    <n v="1.9"/>
    <n v="6.8"/>
  </r>
  <r>
    <x v="3"/>
    <x v="1"/>
    <x v="9"/>
    <x v="0"/>
    <s v="J1447"/>
    <x v="4"/>
    <n v="1"/>
    <n v="1"/>
    <n v="395305"/>
    <n v="135503056"/>
    <n v="0"/>
    <n v="0"/>
    <n v="1"/>
  </r>
  <r>
    <x v="3"/>
    <x v="1"/>
    <x v="9"/>
    <x v="0"/>
    <s v="J2502"/>
    <x v="1"/>
    <n v="0"/>
    <n v="0"/>
    <n v="395305"/>
    <n v="135503056"/>
    <n v="0"/>
    <n v="0"/>
    <n v="0"/>
  </r>
  <r>
    <x v="3"/>
    <x v="1"/>
    <x v="9"/>
    <x v="0"/>
    <s v="J7316"/>
    <x v="10"/>
    <n v="14"/>
    <n v="14"/>
    <n v="395305"/>
    <n v="135503056"/>
    <n v="0"/>
    <n v="0"/>
    <n v="1"/>
  </r>
  <r>
    <x v="3"/>
    <x v="1"/>
    <x v="9"/>
    <x v="0"/>
    <s v="J9047"/>
    <x v="5"/>
    <n v="802"/>
    <n v="48"/>
    <n v="395305"/>
    <n v="135503056"/>
    <n v="0.1"/>
    <n v="2"/>
    <n v="16.7"/>
  </r>
  <r>
    <x v="3"/>
    <x v="1"/>
    <x v="9"/>
    <x v="0"/>
    <s v="J9262"/>
    <x v="12"/>
    <n v="0"/>
    <n v="0"/>
    <n v="395305"/>
    <n v="135503056"/>
    <n v="0"/>
    <n v="0"/>
    <n v="0"/>
  </r>
  <r>
    <x v="3"/>
    <x v="1"/>
    <x v="9"/>
    <x v="0"/>
    <s v="J9306"/>
    <x v="13"/>
    <n v="1"/>
    <n v="1"/>
    <n v="395305"/>
    <n v="135503056"/>
    <n v="0"/>
    <n v="0"/>
    <n v="1"/>
  </r>
  <r>
    <x v="3"/>
    <x v="1"/>
    <x v="9"/>
    <x v="0"/>
    <s v="J9400"/>
    <x v="0"/>
    <n v="40"/>
    <n v="7"/>
    <n v="395305"/>
    <n v="135503056"/>
    <n v="0"/>
    <n v="0.1"/>
    <n v="5.7"/>
  </r>
  <r>
    <x v="3"/>
    <x v="1"/>
    <x v="9"/>
    <x v="0"/>
    <s v="Q2047"/>
    <x v="3"/>
    <n v="0"/>
    <n v="0"/>
    <n v="395305"/>
    <n v="135503056"/>
    <n v="0"/>
    <n v="0"/>
    <n v="0"/>
  </r>
  <r>
    <x v="0"/>
    <x v="0"/>
    <x v="0"/>
    <x v="0"/>
    <s v="A9586"/>
    <x v="6"/>
    <n v="0"/>
    <n v="0"/>
    <n v="315495"/>
    <n v="80177748"/>
    <n v="0"/>
    <n v="0"/>
    <n v="0"/>
  </r>
  <r>
    <x v="0"/>
    <x v="0"/>
    <x v="0"/>
    <x v="0"/>
    <s v="C9292"/>
    <x v="7"/>
    <n v="0"/>
    <n v="0"/>
    <n v="315495"/>
    <n v="80177748"/>
    <n v="0"/>
    <n v="0"/>
    <n v="0"/>
  </r>
  <r>
    <x v="0"/>
    <x v="0"/>
    <x v="0"/>
    <x v="0"/>
    <s v="C9293"/>
    <x v="8"/>
    <n v="0"/>
    <n v="0"/>
    <n v="315495"/>
    <n v="80177748"/>
    <n v="0"/>
    <n v="0"/>
    <n v="0"/>
  </r>
  <r>
    <x v="0"/>
    <x v="0"/>
    <x v="0"/>
    <x v="0"/>
    <s v="C9294"/>
    <x v="9"/>
    <n v="0"/>
    <n v="0"/>
    <n v="315495"/>
    <n v="80177748"/>
    <n v="0"/>
    <n v="0"/>
    <n v="0"/>
  </r>
  <r>
    <x v="0"/>
    <x v="0"/>
    <x v="0"/>
    <x v="0"/>
    <s v="C9295"/>
    <x v="5"/>
    <n v="0"/>
    <n v="0"/>
    <n v="315495"/>
    <n v="80177748"/>
    <n v="0"/>
    <n v="0"/>
    <n v="0"/>
  </r>
  <r>
    <x v="0"/>
    <x v="0"/>
    <x v="0"/>
    <x v="0"/>
    <s v="C9296"/>
    <x v="0"/>
    <n v="0"/>
    <n v="0"/>
    <n v="315495"/>
    <n v="80177748"/>
    <n v="0"/>
    <n v="0"/>
    <n v="0"/>
  </r>
  <r>
    <x v="0"/>
    <x v="0"/>
    <x v="0"/>
    <x v="0"/>
    <s v="C9298"/>
    <x v="10"/>
    <n v="0"/>
    <n v="0"/>
    <n v="315495"/>
    <n v="80177748"/>
    <n v="0"/>
    <n v="0"/>
    <n v="0"/>
  </r>
  <r>
    <x v="0"/>
    <x v="0"/>
    <x v="0"/>
    <x v="0"/>
    <s v="C9454"/>
    <x v="1"/>
    <n v="0"/>
    <n v="0"/>
    <n v="315495"/>
    <n v="80177748"/>
    <n v="0"/>
    <n v="0"/>
    <n v="0"/>
  </r>
  <r>
    <x v="0"/>
    <x v="0"/>
    <x v="0"/>
    <x v="0"/>
    <s v="C9461"/>
    <x v="2"/>
    <n v="0"/>
    <n v="0"/>
    <n v="315495"/>
    <n v="80177748"/>
    <n v="0"/>
    <n v="0"/>
    <n v="0"/>
  </r>
  <r>
    <x v="0"/>
    <x v="0"/>
    <x v="0"/>
    <x v="0"/>
    <s v="J0890"/>
    <x v="3"/>
    <n v="0"/>
    <n v="0"/>
    <n v="315495"/>
    <n v="80177748"/>
    <n v="0"/>
    <n v="0"/>
    <n v="0"/>
  </r>
  <r>
    <x v="0"/>
    <x v="0"/>
    <x v="0"/>
    <x v="0"/>
    <s v="J1446"/>
    <x v="11"/>
    <n v="0"/>
    <n v="0"/>
    <n v="315495"/>
    <n v="80177748"/>
    <n v="0"/>
    <n v="0"/>
    <n v="0"/>
  </r>
  <r>
    <x v="0"/>
    <x v="0"/>
    <x v="0"/>
    <x v="0"/>
    <s v="J1447"/>
    <x v="4"/>
    <n v="0"/>
    <n v="0"/>
    <n v="315495"/>
    <n v="80177748"/>
    <n v="0"/>
    <n v="0"/>
    <n v="0"/>
  </r>
  <r>
    <x v="0"/>
    <x v="0"/>
    <x v="0"/>
    <x v="0"/>
    <s v="J2502"/>
    <x v="1"/>
    <n v="0"/>
    <n v="0"/>
    <n v="315495"/>
    <n v="80177748"/>
    <n v="0"/>
    <n v="0"/>
    <n v="0"/>
  </r>
  <r>
    <x v="0"/>
    <x v="0"/>
    <x v="0"/>
    <x v="0"/>
    <s v="J7316"/>
    <x v="10"/>
    <n v="0"/>
    <n v="0"/>
    <n v="315495"/>
    <n v="80177748"/>
    <n v="0"/>
    <n v="0"/>
    <n v="0"/>
  </r>
  <r>
    <x v="0"/>
    <x v="0"/>
    <x v="0"/>
    <x v="0"/>
    <s v="J9047"/>
    <x v="5"/>
    <n v="0"/>
    <n v="0"/>
    <n v="315495"/>
    <n v="80177748"/>
    <n v="0"/>
    <n v="0"/>
    <n v="0"/>
  </r>
  <r>
    <x v="0"/>
    <x v="0"/>
    <x v="0"/>
    <x v="0"/>
    <s v="J9262"/>
    <x v="12"/>
    <n v="0"/>
    <n v="0"/>
    <n v="315495"/>
    <n v="80177748"/>
    <n v="0"/>
    <n v="0"/>
    <n v="0"/>
  </r>
  <r>
    <x v="0"/>
    <x v="0"/>
    <x v="0"/>
    <x v="0"/>
    <s v="J9306"/>
    <x v="13"/>
    <n v="0"/>
    <n v="0"/>
    <n v="315495"/>
    <n v="80177748"/>
    <n v="0"/>
    <n v="0"/>
    <n v="0"/>
  </r>
  <r>
    <x v="0"/>
    <x v="0"/>
    <x v="0"/>
    <x v="0"/>
    <s v="J9400"/>
    <x v="0"/>
    <n v="0"/>
    <n v="0"/>
    <n v="315495"/>
    <n v="80177748"/>
    <n v="0"/>
    <n v="0"/>
    <n v="0"/>
  </r>
  <r>
    <x v="0"/>
    <x v="0"/>
    <x v="0"/>
    <x v="0"/>
    <s v="Q2047"/>
    <x v="3"/>
    <n v="0"/>
    <n v="0"/>
    <n v="315495"/>
    <n v="80177748"/>
    <n v="0"/>
    <n v="0"/>
    <n v="0"/>
  </r>
  <r>
    <x v="0"/>
    <x v="0"/>
    <x v="1"/>
    <x v="0"/>
    <s v="A9586"/>
    <x v="6"/>
    <n v="0"/>
    <n v="0"/>
    <n v="367986"/>
    <n v="110988445"/>
    <n v="0"/>
    <n v="0"/>
    <n v="0"/>
  </r>
  <r>
    <x v="0"/>
    <x v="0"/>
    <x v="1"/>
    <x v="0"/>
    <s v="C9292"/>
    <x v="7"/>
    <n v="0"/>
    <n v="0"/>
    <n v="367986"/>
    <n v="110988445"/>
    <n v="0"/>
    <n v="0"/>
    <n v="0"/>
  </r>
  <r>
    <x v="0"/>
    <x v="0"/>
    <x v="1"/>
    <x v="0"/>
    <s v="C9293"/>
    <x v="8"/>
    <n v="0"/>
    <n v="0"/>
    <n v="367986"/>
    <n v="110988445"/>
    <n v="0"/>
    <n v="0"/>
    <n v="0"/>
  </r>
  <r>
    <x v="0"/>
    <x v="0"/>
    <x v="1"/>
    <x v="0"/>
    <s v="C9294"/>
    <x v="9"/>
    <n v="0"/>
    <n v="0"/>
    <n v="367986"/>
    <n v="110988445"/>
    <n v="0"/>
    <n v="0"/>
    <n v="0"/>
  </r>
  <r>
    <x v="0"/>
    <x v="0"/>
    <x v="1"/>
    <x v="0"/>
    <s v="C9295"/>
    <x v="5"/>
    <n v="0"/>
    <n v="0"/>
    <n v="367986"/>
    <n v="110988445"/>
    <n v="0"/>
    <n v="0"/>
    <n v="0"/>
  </r>
  <r>
    <x v="0"/>
    <x v="0"/>
    <x v="1"/>
    <x v="0"/>
    <s v="C9296"/>
    <x v="0"/>
    <n v="0"/>
    <n v="0"/>
    <n v="367986"/>
    <n v="110988445"/>
    <n v="0"/>
    <n v="0"/>
    <n v="0"/>
  </r>
  <r>
    <x v="0"/>
    <x v="0"/>
    <x v="1"/>
    <x v="0"/>
    <s v="C9298"/>
    <x v="10"/>
    <n v="0"/>
    <n v="0"/>
    <n v="367986"/>
    <n v="110988445"/>
    <n v="0"/>
    <n v="0"/>
    <n v="0"/>
  </r>
  <r>
    <x v="0"/>
    <x v="0"/>
    <x v="1"/>
    <x v="0"/>
    <s v="C9454"/>
    <x v="1"/>
    <n v="0"/>
    <n v="0"/>
    <n v="367986"/>
    <n v="110988445"/>
    <n v="0"/>
    <n v="0"/>
    <n v="0"/>
  </r>
  <r>
    <x v="0"/>
    <x v="0"/>
    <x v="1"/>
    <x v="0"/>
    <s v="C9461"/>
    <x v="2"/>
    <n v="0"/>
    <n v="0"/>
    <n v="367986"/>
    <n v="110988445"/>
    <n v="0"/>
    <n v="0"/>
    <n v="0"/>
  </r>
  <r>
    <x v="0"/>
    <x v="0"/>
    <x v="1"/>
    <x v="0"/>
    <s v="J0890"/>
    <x v="3"/>
    <n v="0"/>
    <n v="0"/>
    <n v="367986"/>
    <n v="110988445"/>
    <n v="0"/>
    <n v="0"/>
    <n v="0"/>
  </r>
  <r>
    <x v="0"/>
    <x v="0"/>
    <x v="1"/>
    <x v="0"/>
    <s v="J1446"/>
    <x v="11"/>
    <n v="0"/>
    <n v="0"/>
    <n v="367986"/>
    <n v="110988445"/>
    <n v="0"/>
    <n v="0"/>
    <n v="0"/>
  </r>
  <r>
    <x v="0"/>
    <x v="0"/>
    <x v="1"/>
    <x v="0"/>
    <s v="J1447"/>
    <x v="4"/>
    <n v="0"/>
    <n v="0"/>
    <n v="367986"/>
    <n v="110988445"/>
    <n v="0"/>
    <n v="0"/>
    <n v="0"/>
  </r>
  <r>
    <x v="0"/>
    <x v="0"/>
    <x v="1"/>
    <x v="0"/>
    <s v="J2502"/>
    <x v="1"/>
    <n v="0"/>
    <n v="0"/>
    <n v="367986"/>
    <n v="110988445"/>
    <n v="0"/>
    <n v="0"/>
    <n v="0"/>
  </r>
  <r>
    <x v="0"/>
    <x v="0"/>
    <x v="1"/>
    <x v="0"/>
    <s v="J7316"/>
    <x v="10"/>
    <n v="0"/>
    <n v="0"/>
    <n v="367986"/>
    <n v="110988445"/>
    <n v="0"/>
    <n v="0"/>
    <n v="0"/>
  </r>
  <r>
    <x v="0"/>
    <x v="0"/>
    <x v="1"/>
    <x v="0"/>
    <s v="J9047"/>
    <x v="5"/>
    <n v="0"/>
    <n v="0"/>
    <n v="367986"/>
    <n v="110988445"/>
    <n v="0"/>
    <n v="0"/>
    <n v="0"/>
  </r>
  <r>
    <x v="0"/>
    <x v="0"/>
    <x v="1"/>
    <x v="0"/>
    <s v="J9262"/>
    <x v="12"/>
    <n v="0"/>
    <n v="0"/>
    <n v="367986"/>
    <n v="110988445"/>
    <n v="0"/>
    <n v="0"/>
    <n v="0"/>
  </r>
  <r>
    <x v="0"/>
    <x v="0"/>
    <x v="1"/>
    <x v="0"/>
    <s v="J9306"/>
    <x v="13"/>
    <n v="0"/>
    <n v="0"/>
    <n v="367986"/>
    <n v="110988445"/>
    <n v="0"/>
    <n v="0"/>
    <n v="0"/>
  </r>
  <r>
    <x v="0"/>
    <x v="0"/>
    <x v="1"/>
    <x v="0"/>
    <s v="J9400"/>
    <x v="0"/>
    <n v="0"/>
    <n v="0"/>
    <n v="367986"/>
    <n v="110988445"/>
    <n v="0"/>
    <n v="0"/>
    <n v="0"/>
  </r>
  <r>
    <x v="0"/>
    <x v="0"/>
    <x v="1"/>
    <x v="0"/>
    <s v="Q2047"/>
    <x v="3"/>
    <n v="0"/>
    <n v="0"/>
    <n v="367986"/>
    <n v="110988445"/>
    <n v="0"/>
    <n v="0"/>
    <n v="0"/>
  </r>
  <r>
    <x v="0"/>
    <x v="0"/>
    <x v="2"/>
    <x v="0"/>
    <s v="A9586"/>
    <x v="6"/>
    <n v="0"/>
    <n v="0"/>
    <n v="677800"/>
    <n v="208427130"/>
    <n v="0"/>
    <n v="0"/>
    <n v="0"/>
  </r>
  <r>
    <x v="0"/>
    <x v="0"/>
    <x v="2"/>
    <x v="0"/>
    <s v="C9292"/>
    <x v="7"/>
    <n v="0"/>
    <n v="0"/>
    <n v="677800"/>
    <n v="208427130"/>
    <n v="0"/>
    <n v="0"/>
    <n v="0"/>
  </r>
  <r>
    <x v="0"/>
    <x v="0"/>
    <x v="2"/>
    <x v="0"/>
    <s v="C9293"/>
    <x v="8"/>
    <n v="0"/>
    <n v="0"/>
    <n v="677800"/>
    <n v="208427130"/>
    <n v="0"/>
    <n v="0"/>
    <n v="0"/>
  </r>
  <r>
    <x v="0"/>
    <x v="0"/>
    <x v="2"/>
    <x v="0"/>
    <s v="C9294"/>
    <x v="9"/>
    <n v="0"/>
    <n v="0"/>
    <n v="677800"/>
    <n v="208427130"/>
    <n v="0"/>
    <n v="0"/>
    <n v="0"/>
  </r>
  <r>
    <x v="0"/>
    <x v="0"/>
    <x v="2"/>
    <x v="0"/>
    <s v="C9295"/>
    <x v="5"/>
    <n v="0"/>
    <n v="0"/>
    <n v="677800"/>
    <n v="208427130"/>
    <n v="0"/>
    <n v="0"/>
    <n v="0"/>
  </r>
  <r>
    <x v="0"/>
    <x v="0"/>
    <x v="2"/>
    <x v="0"/>
    <s v="C9296"/>
    <x v="0"/>
    <n v="0"/>
    <n v="0"/>
    <n v="677800"/>
    <n v="208427130"/>
    <n v="0"/>
    <n v="0"/>
    <n v="0"/>
  </r>
  <r>
    <x v="0"/>
    <x v="0"/>
    <x v="2"/>
    <x v="0"/>
    <s v="C9298"/>
    <x v="10"/>
    <n v="0"/>
    <n v="0"/>
    <n v="677800"/>
    <n v="208427130"/>
    <n v="0"/>
    <n v="0"/>
    <n v="0"/>
  </r>
  <r>
    <x v="0"/>
    <x v="0"/>
    <x v="2"/>
    <x v="0"/>
    <s v="C9454"/>
    <x v="1"/>
    <n v="0"/>
    <n v="0"/>
    <n v="677800"/>
    <n v="208427130"/>
    <n v="0"/>
    <n v="0"/>
    <n v="0"/>
  </r>
  <r>
    <x v="0"/>
    <x v="0"/>
    <x v="2"/>
    <x v="0"/>
    <s v="C9461"/>
    <x v="2"/>
    <n v="0"/>
    <n v="0"/>
    <n v="677800"/>
    <n v="208427130"/>
    <n v="0"/>
    <n v="0"/>
    <n v="0"/>
  </r>
  <r>
    <x v="0"/>
    <x v="0"/>
    <x v="2"/>
    <x v="0"/>
    <s v="J0890"/>
    <x v="3"/>
    <n v="0"/>
    <n v="0"/>
    <n v="677800"/>
    <n v="208427130"/>
    <n v="0"/>
    <n v="0"/>
    <n v="0"/>
  </r>
  <r>
    <x v="0"/>
    <x v="0"/>
    <x v="2"/>
    <x v="0"/>
    <s v="J1446"/>
    <x v="11"/>
    <n v="0"/>
    <n v="0"/>
    <n v="677800"/>
    <n v="208427130"/>
    <n v="0"/>
    <n v="0"/>
    <n v="0"/>
  </r>
  <r>
    <x v="0"/>
    <x v="0"/>
    <x v="2"/>
    <x v="0"/>
    <s v="J1447"/>
    <x v="4"/>
    <n v="0"/>
    <n v="0"/>
    <n v="677800"/>
    <n v="208427130"/>
    <n v="0"/>
    <n v="0"/>
    <n v="0"/>
  </r>
  <r>
    <x v="0"/>
    <x v="0"/>
    <x v="2"/>
    <x v="0"/>
    <s v="J2502"/>
    <x v="1"/>
    <n v="0"/>
    <n v="0"/>
    <n v="677800"/>
    <n v="208427130"/>
    <n v="0"/>
    <n v="0"/>
    <n v="0"/>
  </r>
  <r>
    <x v="0"/>
    <x v="0"/>
    <x v="2"/>
    <x v="0"/>
    <s v="J7316"/>
    <x v="10"/>
    <n v="0"/>
    <n v="0"/>
    <n v="677800"/>
    <n v="208427130"/>
    <n v="0"/>
    <n v="0"/>
    <n v="0"/>
  </r>
  <r>
    <x v="0"/>
    <x v="0"/>
    <x v="2"/>
    <x v="0"/>
    <s v="J9047"/>
    <x v="5"/>
    <n v="0"/>
    <n v="0"/>
    <n v="677800"/>
    <n v="208427130"/>
    <n v="0"/>
    <n v="0"/>
    <n v="0"/>
  </r>
  <r>
    <x v="0"/>
    <x v="0"/>
    <x v="2"/>
    <x v="0"/>
    <s v="J9262"/>
    <x v="12"/>
    <n v="0"/>
    <n v="0"/>
    <n v="677800"/>
    <n v="208427130"/>
    <n v="0"/>
    <n v="0"/>
    <n v="0"/>
  </r>
  <r>
    <x v="0"/>
    <x v="0"/>
    <x v="2"/>
    <x v="0"/>
    <s v="J9306"/>
    <x v="13"/>
    <n v="0"/>
    <n v="0"/>
    <n v="677800"/>
    <n v="208427130"/>
    <n v="0"/>
    <n v="0"/>
    <n v="0"/>
  </r>
  <r>
    <x v="0"/>
    <x v="0"/>
    <x v="2"/>
    <x v="0"/>
    <s v="J9400"/>
    <x v="0"/>
    <n v="0"/>
    <n v="0"/>
    <n v="677800"/>
    <n v="208427130"/>
    <n v="0"/>
    <n v="0"/>
    <n v="0"/>
  </r>
  <r>
    <x v="0"/>
    <x v="0"/>
    <x v="2"/>
    <x v="0"/>
    <s v="Q2047"/>
    <x v="3"/>
    <n v="0"/>
    <n v="0"/>
    <n v="677800"/>
    <n v="208427130"/>
    <n v="0"/>
    <n v="0"/>
    <n v="0"/>
  </r>
  <r>
    <x v="0"/>
    <x v="0"/>
    <x v="3"/>
    <x v="0"/>
    <s v="A9586"/>
    <x v="6"/>
    <n v="0"/>
    <n v="0"/>
    <n v="739599"/>
    <n v="230299156"/>
    <n v="0"/>
    <n v="0"/>
    <n v="0"/>
  </r>
  <r>
    <x v="0"/>
    <x v="0"/>
    <x v="3"/>
    <x v="0"/>
    <s v="C9292"/>
    <x v="7"/>
    <n v="0"/>
    <n v="0"/>
    <n v="739599"/>
    <n v="230299156"/>
    <n v="0"/>
    <n v="0"/>
    <n v="0"/>
  </r>
  <r>
    <x v="0"/>
    <x v="0"/>
    <x v="3"/>
    <x v="0"/>
    <s v="C9293"/>
    <x v="8"/>
    <n v="0"/>
    <n v="0"/>
    <n v="739599"/>
    <n v="230299156"/>
    <n v="0"/>
    <n v="0"/>
    <n v="0"/>
  </r>
  <r>
    <x v="0"/>
    <x v="0"/>
    <x v="3"/>
    <x v="0"/>
    <s v="C9294"/>
    <x v="9"/>
    <n v="0"/>
    <n v="0"/>
    <n v="739599"/>
    <n v="230299156"/>
    <n v="0"/>
    <n v="0"/>
    <n v="0"/>
  </r>
  <r>
    <x v="0"/>
    <x v="0"/>
    <x v="3"/>
    <x v="0"/>
    <s v="C9295"/>
    <x v="5"/>
    <n v="0"/>
    <n v="0"/>
    <n v="739599"/>
    <n v="230299156"/>
    <n v="0"/>
    <n v="0"/>
    <n v="0"/>
  </r>
  <r>
    <x v="0"/>
    <x v="0"/>
    <x v="3"/>
    <x v="0"/>
    <s v="C9296"/>
    <x v="0"/>
    <n v="0"/>
    <n v="0"/>
    <n v="739599"/>
    <n v="230299156"/>
    <n v="0"/>
    <n v="0"/>
    <n v="0"/>
  </r>
  <r>
    <x v="0"/>
    <x v="0"/>
    <x v="3"/>
    <x v="0"/>
    <s v="C9298"/>
    <x v="10"/>
    <n v="0"/>
    <n v="0"/>
    <n v="739599"/>
    <n v="230299156"/>
    <n v="0"/>
    <n v="0"/>
    <n v="0"/>
  </r>
  <r>
    <x v="0"/>
    <x v="0"/>
    <x v="3"/>
    <x v="0"/>
    <s v="C9454"/>
    <x v="1"/>
    <n v="0"/>
    <n v="0"/>
    <n v="739599"/>
    <n v="230299156"/>
    <n v="0"/>
    <n v="0"/>
    <n v="0"/>
  </r>
  <r>
    <x v="0"/>
    <x v="0"/>
    <x v="3"/>
    <x v="0"/>
    <s v="C9461"/>
    <x v="2"/>
    <n v="0"/>
    <n v="0"/>
    <n v="739599"/>
    <n v="230299156"/>
    <n v="0"/>
    <n v="0"/>
    <n v="0"/>
  </r>
  <r>
    <x v="0"/>
    <x v="0"/>
    <x v="3"/>
    <x v="0"/>
    <s v="J0890"/>
    <x v="3"/>
    <n v="0"/>
    <n v="0"/>
    <n v="739599"/>
    <n v="230299156"/>
    <n v="0"/>
    <n v="0"/>
    <n v="0"/>
  </r>
  <r>
    <x v="0"/>
    <x v="0"/>
    <x v="3"/>
    <x v="0"/>
    <s v="J1446"/>
    <x v="11"/>
    <n v="0"/>
    <n v="0"/>
    <n v="739599"/>
    <n v="230299156"/>
    <n v="0"/>
    <n v="0"/>
    <n v="0"/>
  </r>
  <r>
    <x v="0"/>
    <x v="0"/>
    <x v="3"/>
    <x v="0"/>
    <s v="J1447"/>
    <x v="4"/>
    <n v="0"/>
    <n v="0"/>
    <n v="739599"/>
    <n v="230299156"/>
    <n v="0"/>
    <n v="0"/>
    <n v="0"/>
  </r>
  <r>
    <x v="0"/>
    <x v="0"/>
    <x v="3"/>
    <x v="0"/>
    <s v="J2502"/>
    <x v="1"/>
    <n v="0"/>
    <n v="0"/>
    <n v="739599"/>
    <n v="230299156"/>
    <n v="0"/>
    <n v="0"/>
    <n v="0"/>
  </r>
  <r>
    <x v="0"/>
    <x v="0"/>
    <x v="3"/>
    <x v="0"/>
    <s v="J7316"/>
    <x v="10"/>
    <n v="0"/>
    <n v="0"/>
    <n v="739599"/>
    <n v="230299156"/>
    <n v="0"/>
    <n v="0"/>
    <n v="0"/>
  </r>
  <r>
    <x v="0"/>
    <x v="0"/>
    <x v="3"/>
    <x v="0"/>
    <s v="J9047"/>
    <x v="5"/>
    <n v="0"/>
    <n v="0"/>
    <n v="739599"/>
    <n v="230299156"/>
    <n v="0"/>
    <n v="0"/>
    <n v="0"/>
  </r>
  <r>
    <x v="0"/>
    <x v="0"/>
    <x v="3"/>
    <x v="0"/>
    <s v="J9262"/>
    <x v="12"/>
    <n v="0"/>
    <n v="0"/>
    <n v="739599"/>
    <n v="230299156"/>
    <n v="0"/>
    <n v="0"/>
    <n v="0"/>
  </r>
  <r>
    <x v="0"/>
    <x v="0"/>
    <x v="3"/>
    <x v="0"/>
    <s v="J9306"/>
    <x v="13"/>
    <n v="0"/>
    <n v="0"/>
    <n v="739599"/>
    <n v="230299156"/>
    <n v="0"/>
    <n v="0"/>
    <n v="0"/>
  </r>
  <r>
    <x v="0"/>
    <x v="0"/>
    <x v="3"/>
    <x v="0"/>
    <s v="J9400"/>
    <x v="0"/>
    <n v="0"/>
    <n v="0"/>
    <n v="739599"/>
    <n v="230299156"/>
    <n v="0"/>
    <n v="0"/>
    <n v="0"/>
  </r>
  <r>
    <x v="0"/>
    <x v="0"/>
    <x v="3"/>
    <x v="0"/>
    <s v="Q2047"/>
    <x v="3"/>
    <n v="0"/>
    <n v="0"/>
    <n v="739599"/>
    <n v="230299156"/>
    <n v="0"/>
    <n v="0"/>
    <n v="0"/>
  </r>
  <r>
    <x v="0"/>
    <x v="0"/>
    <x v="4"/>
    <x v="0"/>
    <s v="A9586"/>
    <x v="6"/>
    <n v="0"/>
    <n v="0"/>
    <n v="650090"/>
    <n v="200029639"/>
    <n v="0"/>
    <n v="0"/>
    <n v="0"/>
  </r>
  <r>
    <x v="0"/>
    <x v="0"/>
    <x v="4"/>
    <x v="0"/>
    <s v="C9292"/>
    <x v="7"/>
    <n v="0"/>
    <n v="0"/>
    <n v="650090"/>
    <n v="200029639"/>
    <n v="0"/>
    <n v="0"/>
    <n v="0"/>
  </r>
  <r>
    <x v="0"/>
    <x v="0"/>
    <x v="4"/>
    <x v="0"/>
    <s v="C9293"/>
    <x v="8"/>
    <n v="0"/>
    <n v="0"/>
    <n v="650090"/>
    <n v="200029639"/>
    <n v="0"/>
    <n v="0"/>
    <n v="0"/>
  </r>
  <r>
    <x v="0"/>
    <x v="0"/>
    <x v="4"/>
    <x v="0"/>
    <s v="C9294"/>
    <x v="9"/>
    <n v="0"/>
    <n v="0"/>
    <n v="650090"/>
    <n v="200029639"/>
    <n v="0"/>
    <n v="0"/>
    <n v="0"/>
  </r>
  <r>
    <x v="0"/>
    <x v="0"/>
    <x v="4"/>
    <x v="0"/>
    <s v="C9295"/>
    <x v="5"/>
    <n v="0"/>
    <n v="0"/>
    <n v="650090"/>
    <n v="200029639"/>
    <n v="0"/>
    <n v="0"/>
    <n v="0"/>
  </r>
  <r>
    <x v="0"/>
    <x v="0"/>
    <x v="4"/>
    <x v="0"/>
    <s v="C9296"/>
    <x v="0"/>
    <n v="0"/>
    <n v="0"/>
    <n v="650090"/>
    <n v="200029639"/>
    <n v="0"/>
    <n v="0"/>
    <n v="0"/>
  </r>
  <r>
    <x v="0"/>
    <x v="0"/>
    <x v="4"/>
    <x v="0"/>
    <s v="C9298"/>
    <x v="10"/>
    <n v="0"/>
    <n v="0"/>
    <n v="650090"/>
    <n v="200029639"/>
    <n v="0"/>
    <n v="0"/>
    <n v="0"/>
  </r>
  <r>
    <x v="0"/>
    <x v="0"/>
    <x v="4"/>
    <x v="0"/>
    <s v="C9454"/>
    <x v="1"/>
    <n v="0"/>
    <n v="0"/>
    <n v="650090"/>
    <n v="200029639"/>
    <n v="0"/>
    <n v="0"/>
    <n v="0"/>
  </r>
  <r>
    <x v="0"/>
    <x v="0"/>
    <x v="4"/>
    <x v="0"/>
    <s v="C9461"/>
    <x v="2"/>
    <n v="0"/>
    <n v="0"/>
    <n v="650090"/>
    <n v="200029639"/>
    <n v="0"/>
    <n v="0"/>
    <n v="0"/>
  </r>
  <r>
    <x v="0"/>
    <x v="0"/>
    <x v="4"/>
    <x v="0"/>
    <s v="J0890"/>
    <x v="3"/>
    <n v="0"/>
    <n v="0"/>
    <n v="650090"/>
    <n v="200029639"/>
    <n v="0"/>
    <n v="0"/>
    <n v="0"/>
  </r>
  <r>
    <x v="0"/>
    <x v="0"/>
    <x v="4"/>
    <x v="0"/>
    <s v="J1446"/>
    <x v="11"/>
    <n v="0"/>
    <n v="0"/>
    <n v="650090"/>
    <n v="200029639"/>
    <n v="0"/>
    <n v="0"/>
    <n v="0"/>
  </r>
  <r>
    <x v="0"/>
    <x v="0"/>
    <x v="4"/>
    <x v="0"/>
    <s v="J1447"/>
    <x v="4"/>
    <n v="0"/>
    <n v="0"/>
    <n v="650090"/>
    <n v="200029639"/>
    <n v="0"/>
    <n v="0"/>
    <n v="0"/>
  </r>
  <r>
    <x v="0"/>
    <x v="0"/>
    <x v="4"/>
    <x v="0"/>
    <s v="J2502"/>
    <x v="1"/>
    <n v="0"/>
    <n v="0"/>
    <n v="650090"/>
    <n v="200029639"/>
    <n v="0"/>
    <n v="0"/>
    <n v="0"/>
  </r>
  <r>
    <x v="0"/>
    <x v="0"/>
    <x v="4"/>
    <x v="0"/>
    <s v="J7316"/>
    <x v="10"/>
    <n v="0"/>
    <n v="0"/>
    <n v="650090"/>
    <n v="200029639"/>
    <n v="0"/>
    <n v="0"/>
    <n v="0"/>
  </r>
  <r>
    <x v="0"/>
    <x v="0"/>
    <x v="4"/>
    <x v="0"/>
    <s v="J9047"/>
    <x v="5"/>
    <n v="0"/>
    <n v="0"/>
    <n v="650090"/>
    <n v="200029639"/>
    <n v="0"/>
    <n v="0"/>
    <n v="0"/>
  </r>
  <r>
    <x v="0"/>
    <x v="0"/>
    <x v="4"/>
    <x v="0"/>
    <s v="J9262"/>
    <x v="12"/>
    <n v="0"/>
    <n v="0"/>
    <n v="650090"/>
    <n v="200029639"/>
    <n v="0"/>
    <n v="0"/>
    <n v="0"/>
  </r>
  <r>
    <x v="0"/>
    <x v="0"/>
    <x v="4"/>
    <x v="0"/>
    <s v="J9306"/>
    <x v="13"/>
    <n v="0"/>
    <n v="0"/>
    <n v="650090"/>
    <n v="200029639"/>
    <n v="0"/>
    <n v="0"/>
    <n v="0"/>
  </r>
  <r>
    <x v="0"/>
    <x v="0"/>
    <x v="4"/>
    <x v="0"/>
    <s v="J9400"/>
    <x v="0"/>
    <n v="0"/>
    <n v="0"/>
    <n v="650090"/>
    <n v="200029639"/>
    <n v="0"/>
    <n v="0"/>
    <n v="0"/>
  </r>
  <r>
    <x v="0"/>
    <x v="0"/>
    <x v="4"/>
    <x v="0"/>
    <s v="Q2047"/>
    <x v="3"/>
    <n v="0"/>
    <n v="0"/>
    <n v="650090"/>
    <n v="200029639"/>
    <n v="0"/>
    <n v="0"/>
    <n v="0"/>
  </r>
  <r>
    <x v="0"/>
    <x v="0"/>
    <x v="5"/>
    <x v="0"/>
    <s v="A9586"/>
    <x v="6"/>
    <n v="0"/>
    <n v="0"/>
    <n v="540364"/>
    <n v="161169182"/>
    <n v="0"/>
    <n v="0"/>
    <n v="0"/>
  </r>
  <r>
    <x v="0"/>
    <x v="0"/>
    <x v="5"/>
    <x v="0"/>
    <s v="C9292"/>
    <x v="7"/>
    <n v="0"/>
    <n v="0"/>
    <n v="540364"/>
    <n v="161169182"/>
    <n v="0"/>
    <n v="0"/>
    <n v="0"/>
  </r>
  <r>
    <x v="0"/>
    <x v="0"/>
    <x v="5"/>
    <x v="0"/>
    <s v="C9293"/>
    <x v="8"/>
    <n v="0"/>
    <n v="0"/>
    <n v="540364"/>
    <n v="161169182"/>
    <n v="0"/>
    <n v="0"/>
    <n v="0"/>
  </r>
  <r>
    <x v="0"/>
    <x v="0"/>
    <x v="5"/>
    <x v="0"/>
    <s v="C9294"/>
    <x v="9"/>
    <n v="0"/>
    <n v="0"/>
    <n v="540364"/>
    <n v="161169182"/>
    <n v="0"/>
    <n v="0"/>
    <n v="0"/>
  </r>
  <r>
    <x v="0"/>
    <x v="0"/>
    <x v="5"/>
    <x v="0"/>
    <s v="C9295"/>
    <x v="5"/>
    <n v="0"/>
    <n v="0"/>
    <n v="540364"/>
    <n v="161169182"/>
    <n v="0"/>
    <n v="0"/>
    <n v="0"/>
  </r>
  <r>
    <x v="0"/>
    <x v="0"/>
    <x v="5"/>
    <x v="0"/>
    <s v="C9296"/>
    <x v="0"/>
    <n v="0"/>
    <n v="0"/>
    <n v="540364"/>
    <n v="161169182"/>
    <n v="0"/>
    <n v="0"/>
    <n v="0"/>
  </r>
  <r>
    <x v="0"/>
    <x v="0"/>
    <x v="5"/>
    <x v="0"/>
    <s v="C9298"/>
    <x v="10"/>
    <n v="0"/>
    <n v="0"/>
    <n v="540364"/>
    <n v="161169182"/>
    <n v="0"/>
    <n v="0"/>
    <n v="0"/>
  </r>
  <r>
    <x v="0"/>
    <x v="0"/>
    <x v="5"/>
    <x v="0"/>
    <s v="C9454"/>
    <x v="1"/>
    <n v="0"/>
    <n v="0"/>
    <n v="540364"/>
    <n v="161169182"/>
    <n v="0"/>
    <n v="0"/>
    <n v="0"/>
  </r>
  <r>
    <x v="0"/>
    <x v="0"/>
    <x v="5"/>
    <x v="0"/>
    <s v="C9461"/>
    <x v="2"/>
    <n v="0"/>
    <n v="0"/>
    <n v="540364"/>
    <n v="161169182"/>
    <n v="0"/>
    <n v="0"/>
    <n v="0"/>
  </r>
  <r>
    <x v="0"/>
    <x v="0"/>
    <x v="5"/>
    <x v="0"/>
    <s v="J0890"/>
    <x v="3"/>
    <n v="0"/>
    <n v="0"/>
    <n v="540364"/>
    <n v="161169182"/>
    <n v="0"/>
    <n v="0"/>
    <n v="0"/>
  </r>
  <r>
    <x v="0"/>
    <x v="0"/>
    <x v="5"/>
    <x v="0"/>
    <s v="J1446"/>
    <x v="11"/>
    <n v="0"/>
    <n v="0"/>
    <n v="540364"/>
    <n v="161169182"/>
    <n v="0"/>
    <n v="0"/>
    <n v="0"/>
  </r>
  <r>
    <x v="0"/>
    <x v="0"/>
    <x v="5"/>
    <x v="0"/>
    <s v="J1447"/>
    <x v="4"/>
    <n v="0"/>
    <n v="0"/>
    <n v="540364"/>
    <n v="161169182"/>
    <n v="0"/>
    <n v="0"/>
    <n v="0"/>
  </r>
  <r>
    <x v="0"/>
    <x v="0"/>
    <x v="5"/>
    <x v="0"/>
    <s v="J2502"/>
    <x v="1"/>
    <n v="0"/>
    <n v="0"/>
    <n v="540364"/>
    <n v="161169182"/>
    <n v="0"/>
    <n v="0"/>
    <n v="0"/>
  </r>
  <r>
    <x v="0"/>
    <x v="0"/>
    <x v="5"/>
    <x v="0"/>
    <s v="J7316"/>
    <x v="10"/>
    <n v="0"/>
    <n v="0"/>
    <n v="540364"/>
    <n v="161169182"/>
    <n v="0"/>
    <n v="0"/>
    <n v="0"/>
  </r>
  <r>
    <x v="0"/>
    <x v="0"/>
    <x v="5"/>
    <x v="0"/>
    <s v="J9047"/>
    <x v="5"/>
    <n v="0"/>
    <n v="0"/>
    <n v="540364"/>
    <n v="161169182"/>
    <n v="0"/>
    <n v="0"/>
    <n v="0"/>
  </r>
  <r>
    <x v="0"/>
    <x v="0"/>
    <x v="5"/>
    <x v="0"/>
    <s v="J9262"/>
    <x v="12"/>
    <n v="0"/>
    <n v="0"/>
    <n v="540364"/>
    <n v="161169182"/>
    <n v="0"/>
    <n v="0"/>
    <n v="0"/>
  </r>
  <r>
    <x v="0"/>
    <x v="0"/>
    <x v="5"/>
    <x v="0"/>
    <s v="J9306"/>
    <x v="13"/>
    <n v="0"/>
    <n v="0"/>
    <n v="540364"/>
    <n v="161169182"/>
    <n v="0"/>
    <n v="0"/>
    <n v="0"/>
  </r>
  <r>
    <x v="0"/>
    <x v="0"/>
    <x v="5"/>
    <x v="0"/>
    <s v="J9400"/>
    <x v="0"/>
    <n v="0"/>
    <n v="0"/>
    <n v="540364"/>
    <n v="161169182"/>
    <n v="0"/>
    <n v="0"/>
    <n v="0"/>
  </r>
  <r>
    <x v="0"/>
    <x v="0"/>
    <x v="5"/>
    <x v="0"/>
    <s v="Q2047"/>
    <x v="3"/>
    <n v="0"/>
    <n v="0"/>
    <n v="540364"/>
    <n v="161169182"/>
    <n v="0"/>
    <n v="0"/>
    <n v="0"/>
  </r>
  <r>
    <x v="0"/>
    <x v="0"/>
    <x v="6"/>
    <x v="0"/>
    <s v="A9586"/>
    <x v="6"/>
    <n v="0"/>
    <n v="0"/>
    <n v="3886133"/>
    <n v="1137648869"/>
    <n v="0"/>
    <n v="0"/>
    <n v="0"/>
  </r>
  <r>
    <x v="0"/>
    <x v="0"/>
    <x v="6"/>
    <x v="0"/>
    <s v="C9292"/>
    <x v="7"/>
    <n v="0"/>
    <n v="0"/>
    <n v="3886133"/>
    <n v="1137648869"/>
    <n v="0"/>
    <n v="0"/>
    <n v="0"/>
  </r>
  <r>
    <x v="0"/>
    <x v="0"/>
    <x v="6"/>
    <x v="0"/>
    <s v="C9293"/>
    <x v="8"/>
    <n v="0"/>
    <n v="0"/>
    <n v="3886133"/>
    <n v="1137648869"/>
    <n v="0"/>
    <n v="0"/>
    <n v="0"/>
  </r>
  <r>
    <x v="0"/>
    <x v="0"/>
    <x v="6"/>
    <x v="0"/>
    <s v="C9294"/>
    <x v="9"/>
    <n v="0"/>
    <n v="0"/>
    <n v="3886133"/>
    <n v="1137648869"/>
    <n v="0"/>
    <n v="0"/>
    <n v="0"/>
  </r>
  <r>
    <x v="0"/>
    <x v="0"/>
    <x v="6"/>
    <x v="0"/>
    <s v="C9295"/>
    <x v="5"/>
    <n v="0"/>
    <n v="0"/>
    <n v="3886133"/>
    <n v="1137648869"/>
    <n v="0"/>
    <n v="0"/>
    <n v="0"/>
  </r>
  <r>
    <x v="0"/>
    <x v="0"/>
    <x v="6"/>
    <x v="0"/>
    <s v="C9296"/>
    <x v="0"/>
    <n v="0"/>
    <n v="0"/>
    <n v="3886133"/>
    <n v="1137648869"/>
    <n v="0"/>
    <n v="0"/>
    <n v="0"/>
  </r>
  <r>
    <x v="0"/>
    <x v="0"/>
    <x v="6"/>
    <x v="0"/>
    <s v="C9298"/>
    <x v="10"/>
    <n v="0"/>
    <n v="0"/>
    <n v="3886133"/>
    <n v="1137648869"/>
    <n v="0"/>
    <n v="0"/>
    <n v="0"/>
  </r>
  <r>
    <x v="0"/>
    <x v="0"/>
    <x v="6"/>
    <x v="0"/>
    <s v="C9454"/>
    <x v="1"/>
    <n v="0"/>
    <n v="0"/>
    <n v="3886133"/>
    <n v="1137648869"/>
    <n v="0"/>
    <n v="0"/>
    <n v="0"/>
  </r>
  <r>
    <x v="0"/>
    <x v="0"/>
    <x v="6"/>
    <x v="0"/>
    <s v="C9461"/>
    <x v="2"/>
    <n v="0"/>
    <n v="0"/>
    <n v="3886133"/>
    <n v="1137648869"/>
    <n v="0"/>
    <n v="0"/>
    <n v="0"/>
  </r>
  <r>
    <x v="0"/>
    <x v="0"/>
    <x v="6"/>
    <x v="0"/>
    <s v="J0890"/>
    <x v="3"/>
    <n v="1"/>
    <n v="1"/>
    <n v="3886133"/>
    <n v="1137648869"/>
    <n v="0"/>
    <n v="0"/>
    <n v="1"/>
  </r>
  <r>
    <x v="0"/>
    <x v="0"/>
    <x v="6"/>
    <x v="0"/>
    <s v="J1446"/>
    <x v="11"/>
    <n v="0"/>
    <n v="0"/>
    <n v="3886133"/>
    <n v="1137648869"/>
    <n v="0"/>
    <n v="0"/>
    <n v="0"/>
  </r>
  <r>
    <x v="0"/>
    <x v="0"/>
    <x v="6"/>
    <x v="0"/>
    <s v="J1447"/>
    <x v="4"/>
    <n v="0"/>
    <n v="0"/>
    <n v="3886133"/>
    <n v="1137648869"/>
    <n v="0"/>
    <n v="0"/>
    <n v="0"/>
  </r>
  <r>
    <x v="0"/>
    <x v="0"/>
    <x v="6"/>
    <x v="0"/>
    <s v="J2502"/>
    <x v="1"/>
    <n v="0"/>
    <n v="0"/>
    <n v="3886133"/>
    <n v="1137648869"/>
    <n v="0"/>
    <n v="0"/>
    <n v="0"/>
  </r>
  <r>
    <x v="0"/>
    <x v="0"/>
    <x v="6"/>
    <x v="0"/>
    <s v="J7316"/>
    <x v="10"/>
    <n v="0"/>
    <n v="0"/>
    <n v="3886133"/>
    <n v="1137648869"/>
    <n v="0"/>
    <n v="0"/>
    <n v="0"/>
  </r>
  <r>
    <x v="0"/>
    <x v="0"/>
    <x v="6"/>
    <x v="0"/>
    <s v="J9047"/>
    <x v="5"/>
    <n v="0"/>
    <n v="0"/>
    <n v="3886133"/>
    <n v="1137648869"/>
    <n v="0"/>
    <n v="0"/>
    <n v="0"/>
  </r>
  <r>
    <x v="0"/>
    <x v="0"/>
    <x v="6"/>
    <x v="0"/>
    <s v="J9262"/>
    <x v="12"/>
    <n v="0"/>
    <n v="0"/>
    <n v="3886133"/>
    <n v="1137648869"/>
    <n v="0"/>
    <n v="0"/>
    <n v="0"/>
  </r>
  <r>
    <x v="0"/>
    <x v="0"/>
    <x v="6"/>
    <x v="0"/>
    <s v="J9306"/>
    <x v="13"/>
    <n v="0"/>
    <n v="0"/>
    <n v="3886133"/>
    <n v="1137648869"/>
    <n v="0"/>
    <n v="0"/>
    <n v="0"/>
  </r>
  <r>
    <x v="0"/>
    <x v="0"/>
    <x v="6"/>
    <x v="0"/>
    <s v="J9400"/>
    <x v="0"/>
    <n v="0"/>
    <n v="0"/>
    <n v="3886133"/>
    <n v="1137648869"/>
    <n v="0"/>
    <n v="0"/>
    <n v="0"/>
  </r>
  <r>
    <x v="0"/>
    <x v="0"/>
    <x v="6"/>
    <x v="0"/>
    <s v="Q2047"/>
    <x v="3"/>
    <n v="0"/>
    <n v="0"/>
    <n v="3886133"/>
    <n v="1137648869"/>
    <n v="0"/>
    <n v="0"/>
    <n v="0"/>
  </r>
  <r>
    <x v="0"/>
    <x v="0"/>
    <x v="7"/>
    <x v="0"/>
    <s v="A9586"/>
    <x v="6"/>
    <n v="0"/>
    <n v="0"/>
    <n v="3644747"/>
    <n v="1159095039"/>
    <n v="0"/>
    <n v="0"/>
    <n v="0"/>
  </r>
  <r>
    <x v="0"/>
    <x v="0"/>
    <x v="7"/>
    <x v="0"/>
    <s v="C9292"/>
    <x v="7"/>
    <n v="0"/>
    <n v="0"/>
    <n v="3644747"/>
    <n v="1159095039"/>
    <n v="0"/>
    <n v="0"/>
    <n v="0"/>
  </r>
  <r>
    <x v="0"/>
    <x v="0"/>
    <x v="7"/>
    <x v="0"/>
    <s v="C9293"/>
    <x v="8"/>
    <n v="0"/>
    <n v="0"/>
    <n v="3644747"/>
    <n v="1159095039"/>
    <n v="0"/>
    <n v="0"/>
    <n v="0"/>
  </r>
  <r>
    <x v="0"/>
    <x v="0"/>
    <x v="7"/>
    <x v="0"/>
    <s v="C9294"/>
    <x v="9"/>
    <n v="0"/>
    <n v="0"/>
    <n v="3644747"/>
    <n v="1159095039"/>
    <n v="0"/>
    <n v="0"/>
    <n v="0"/>
  </r>
  <r>
    <x v="0"/>
    <x v="0"/>
    <x v="7"/>
    <x v="0"/>
    <s v="C9295"/>
    <x v="5"/>
    <n v="0"/>
    <n v="0"/>
    <n v="3644747"/>
    <n v="1159095039"/>
    <n v="0"/>
    <n v="0"/>
    <n v="0"/>
  </r>
  <r>
    <x v="0"/>
    <x v="0"/>
    <x v="7"/>
    <x v="0"/>
    <s v="C9296"/>
    <x v="0"/>
    <n v="0"/>
    <n v="0"/>
    <n v="3644747"/>
    <n v="1159095039"/>
    <n v="0"/>
    <n v="0"/>
    <n v="0"/>
  </r>
  <r>
    <x v="0"/>
    <x v="0"/>
    <x v="7"/>
    <x v="0"/>
    <s v="C9298"/>
    <x v="10"/>
    <n v="0"/>
    <n v="0"/>
    <n v="3644747"/>
    <n v="1159095039"/>
    <n v="0"/>
    <n v="0"/>
    <n v="0"/>
  </r>
  <r>
    <x v="0"/>
    <x v="0"/>
    <x v="7"/>
    <x v="0"/>
    <s v="C9454"/>
    <x v="1"/>
    <n v="0"/>
    <n v="0"/>
    <n v="3644747"/>
    <n v="1159095039"/>
    <n v="0"/>
    <n v="0"/>
    <n v="0"/>
  </r>
  <r>
    <x v="0"/>
    <x v="0"/>
    <x v="7"/>
    <x v="0"/>
    <s v="C9461"/>
    <x v="2"/>
    <n v="0"/>
    <n v="0"/>
    <n v="3644747"/>
    <n v="1159095039"/>
    <n v="0"/>
    <n v="0"/>
    <n v="0"/>
  </r>
  <r>
    <x v="0"/>
    <x v="0"/>
    <x v="7"/>
    <x v="0"/>
    <s v="J0890"/>
    <x v="3"/>
    <n v="1"/>
    <n v="1"/>
    <n v="3644747"/>
    <n v="1159095039"/>
    <n v="0"/>
    <n v="0"/>
    <n v="1"/>
  </r>
  <r>
    <x v="0"/>
    <x v="0"/>
    <x v="7"/>
    <x v="0"/>
    <s v="J1446"/>
    <x v="11"/>
    <n v="0"/>
    <n v="0"/>
    <n v="3644747"/>
    <n v="1159095039"/>
    <n v="0"/>
    <n v="0"/>
    <n v="0"/>
  </r>
  <r>
    <x v="0"/>
    <x v="0"/>
    <x v="7"/>
    <x v="0"/>
    <s v="J1447"/>
    <x v="4"/>
    <n v="0"/>
    <n v="0"/>
    <n v="3644747"/>
    <n v="1159095039"/>
    <n v="0"/>
    <n v="0"/>
    <n v="0"/>
  </r>
  <r>
    <x v="0"/>
    <x v="0"/>
    <x v="7"/>
    <x v="0"/>
    <s v="J2502"/>
    <x v="1"/>
    <n v="0"/>
    <n v="0"/>
    <n v="3644747"/>
    <n v="1159095039"/>
    <n v="0"/>
    <n v="0"/>
    <n v="0"/>
  </r>
  <r>
    <x v="0"/>
    <x v="0"/>
    <x v="7"/>
    <x v="0"/>
    <s v="J7316"/>
    <x v="10"/>
    <n v="0"/>
    <n v="0"/>
    <n v="3644747"/>
    <n v="1159095039"/>
    <n v="0"/>
    <n v="0"/>
    <n v="0"/>
  </r>
  <r>
    <x v="0"/>
    <x v="0"/>
    <x v="7"/>
    <x v="0"/>
    <s v="J9047"/>
    <x v="5"/>
    <n v="0"/>
    <n v="0"/>
    <n v="3644747"/>
    <n v="1159095039"/>
    <n v="0"/>
    <n v="0"/>
    <n v="0"/>
  </r>
  <r>
    <x v="0"/>
    <x v="0"/>
    <x v="7"/>
    <x v="0"/>
    <s v="J9262"/>
    <x v="12"/>
    <n v="0"/>
    <n v="0"/>
    <n v="3644747"/>
    <n v="1159095039"/>
    <n v="0"/>
    <n v="0"/>
    <n v="0"/>
  </r>
  <r>
    <x v="0"/>
    <x v="0"/>
    <x v="7"/>
    <x v="0"/>
    <s v="J9306"/>
    <x v="13"/>
    <n v="0"/>
    <n v="0"/>
    <n v="3644747"/>
    <n v="1159095039"/>
    <n v="0"/>
    <n v="0"/>
    <n v="0"/>
  </r>
  <r>
    <x v="0"/>
    <x v="0"/>
    <x v="7"/>
    <x v="0"/>
    <s v="J9400"/>
    <x v="0"/>
    <n v="0"/>
    <n v="0"/>
    <n v="3644747"/>
    <n v="1159095039"/>
    <n v="0"/>
    <n v="0"/>
    <n v="0"/>
  </r>
  <r>
    <x v="0"/>
    <x v="0"/>
    <x v="7"/>
    <x v="0"/>
    <s v="Q2047"/>
    <x v="3"/>
    <n v="0"/>
    <n v="0"/>
    <n v="3644747"/>
    <n v="1159095039"/>
    <n v="0"/>
    <n v="0"/>
    <n v="0"/>
  </r>
  <r>
    <x v="0"/>
    <x v="0"/>
    <x v="8"/>
    <x v="0"/>
    <s v="A9586"/>
    <x v="6"/>
    <n v="0"/>
    <n v="0"/>
    <n v="744630"/>
    <n v="256040368"/>
    <n v="0"/>
    <n v="0"/>
    <n v="0"/>
  </r>
  <r>
    <x v="0"/>
    <x v="0"/>
    <x v="8"/>
    <x v="0"/>
    <s v="C9292"/>
    <x v="7"/>
    <n v="0"/>
    <n v="0"/>
    <n v="744630"/>
    <n v="256040368"/>
    <n v="0"/>
    <n v="0"/>
    <n v="0"/>
  </r>
  <r>
    <x v="0"/>
    <x v="0"/>
    <x v="8"/>
    <x v="0"/>
    <s v="C9293"/>
    <x v="8"/>
    <n v="0"/>
    <n v="0"/>
    <n v="744630"/>
    <n v="256040368"/>
    <n v="0"/>
    <n v="0"/>
    <n v="0"/>
  </r>
  <r>
    <x v="0"/>
    <x v="0"/>
    <x v="8"/>
    <x v="0"/>
    <s v="C9294"/>
    <x v="9"/>
    <n v="0"/>
    <n v="0"/>
    <n v="744630"/>
    <n v="256040368"/>
    <n v="0"/>
    <n v="0"/>
    <n v="0"/>
  </r>
  <r>
    <x v="0"/>
    <x v="0"/>
    <x v="8"/>
    <x v="0"/>
    <s v="C9295"/>
    <x v="5"/>
    <n v="0"/>
    <n v="0"/>
    <n v="744630"/>
    <n v="256040368"/>
    <n v="0"/>
    <n v="0"/>
    <n v="0"/>
  </r>
  <r>
    <x v="0"/>
    <x v="0"/>
    <x v="8"/>
    <x v="0"/>
    <s v="C9296"/>
    <x v="0"/>
    <n v="0"/>
    <n v="0"/>
    <n v="744630"/>
    <n v="256040368"/>
    <n v="0"/>
    <n v="0"/>
    <n v="0"/>
  </r>
  <r>
    <x v="0"/>
    <x v="0"/>
    <x v="8"/>
    <x v="0"/>
    <s v="C9298"/>
    <x v="10"/>
    <n v="0"/>
    <n v="0"/>
    <n v="744630"/>
    <n v="256040368"/>
    <n v="0"/>
    <n v="0"/>
    <n v="0"/>
  </r>
  <r>
    <x v="0"/>
    <x v="0"/>
    <x v="8"/>
    <x v="0"/>
    <s v="C9454"/>
    <x v="1"/>
    <n v="0"/>
    <n v="0"/>
    <n v="744630"/>
    <n v="256040368"/>
    <n v="0"/>
    <n v="0"/>
    <n v="0"/>
  </r>
  <r>
    <x v="0"/>
    <x v="0"/>
    <x v="8"/>
    <x v="0"/>
    <s v="C9461"/>
    <x v="2"/>
    <n v="0"/>
    <n v="0"/>
    <n v="744630"/>
    <n v="256040368"/>
    <n v="0"/>
    <n v="0"/>
    <n v="0"/>
  </r>
  <r>
    <x v="0"/>
    <x v="0"/>
    <x v="8"/>
    <x v="0"/>
    <s v="J0890"/>
    <x v="3"/>
    <n v="1"/>
    <n v="1"/>
    <n v="744630"/>
    <n v="256040368"/>
    <n v="0"/>
    <n v="0"/>
    <n v="1"/>
  </r>
  <r>
    <x v="0"/>
    <x v="0"/>
    <x v="8"/>
    <x v="0"/>
    <s v="J1446"/>
    <x v="11"/>
    <n v="0"/>
    <n v="0"/>
    <n v="744630"/>
    <n v="256040368"/>
    <n v="0"/>
    <n v="0"/>
    <n v="0"/>
  </r>
  <r>
    <x v="0"/>
    <x v="0"/>
    <x v="8"/>
    <x v="0"/>
    <s v="J1447"/>
    <x v="4"/>
    <n v="0"/>
    <n v="0"/>
    <n v="744630"/>
    <n v="256040368"/>
    <n v="0"/>
    <n v="0"/>
    <n v="0"/>
  </r>
  <r>
    <x v="0"/>
    <x v="0"/>
    <x v="8"/>
    <x v="0"/>
    <s v="J2502"/>
    <x v="1"/>
    <n v="0"/>
    <n v="0"/>
    <n v="744630"/>
    <n v="256040368"/>
    <n v="0"/>
    <n v="0"/>
    <n v="0"/>
  </r>
  <r>
    <x v="0"/>
    <x v="0"/>
    <x v="8"/>
    <x v="0"/>
    <s v="J7316"/>
    <x v="10"/>
    <n v="0"/>
    <n v="0"/>
    <n v="744630"/>
    <n v="256040368"/>
    <n v="0"/>
    <n v="0"/>
    <n v="0"/>
  </r>
  <r>
    <x v="0"/>
    <x v="0"/>
    <x v="8"/>
    <x v="0"/>
    <s v="J9047"/>
    <x v="5"/>
    <n v="0"/>
    <n v="0"/>
    <n v="744630"/>
    <n v="256040368"/>
    <n v="0"/>
    <n v="0"/>
    <n v="0"/>
  </r>
  <r>
    <x v="0"/>
    <x v="0"/>
    <x v="8"/>
    <x v="0"/>
    <s v="J9262"/>
    <x v="12"/>
    <n v="0"/>
    <n v="0"/>
    <n v="744630"/>
    <n v="256040368"/>
    <n v="0"/>
    <n v="0"/>
    <n v="0"/>
  </r>
  <r>
    <x v="0"/>
    <x v="0"/>
    <x v="8"/>
    <x v="0"/>
    <s v="J9306"/>
    <x v="13"/>
    <n v="0"/>
    <n v="0"/>
    <n v="744630"/>
    <n v="256040368"/>
    <n v="0"/>
    <n v="0"/>
    <n v="0"/>
  </r>
  <r>
    <x v="0"/>
    <x v="0"/>
    <x v="8"/>
    <x v="0"/>
    <s v="J9400"/>
    <x v="0"/>
    <n v="0"/>
    <n v="0"/>
    <n v="744630"/>
    <n v="256040368"/>
    <n v="0"/>
    <n v="0"/>
    <n v="0"/>
  </r>
  <r>
    <x v="0"/>
    <x v="0"/>
    <x v="8"/>
    <x v="0"/>
    <s v="Q2047"/>
    <x v="3"/>
    <n v="0"/>
    <n v="0"/>
    <n v="744630"/>
    <n v="256040368"/>
    <n v="0"/>
    <n v="0"/>
    <n v="0"/>
  </r>
  <r>
    <x v="0"/>
    <x v="0"/>
    <x v="9"/>
    <x v="0"/>
    <s v="A9586"/>
    <x v="6"/>
    <n v="0"/>
    <n v="0"/>
    <n v="630284"/>
    <n v="217301834"/>
    <n v="0"/>
    <n v="0"/>
    <n v="0"/>
  </r>
  <r>
    <x v="0"/>
    <x v="0"/>
    <x v="9"/>
    <x v="0"/>
    <s v="C9292"/>
    <x v="7"/>
    <n v="0"/>
    <n v="0"/>
    <n v="630284"/>
    <n v="217301834"/>
    <n v="0"/>
    <n v="0"/>
    <n v="0"/>
  </r>
  <r>
    <x v="0"/>
    <x v="0"/>
    <x v="9"/>
    <x v="0"/>
    <s v="C9293"/>
    <x v="8"/>
    <n v="0"/>
    <n v="0"/>
    <n v="630284"/>
    <n v="217301834"/>
    <n v="0"/>
    <n v="0"/>
    <n v="0"/>
  </r>
  <r>
    <x v="0"/>
    <x v="0"/>
    <x v="9"/>
    <x v="0"/>
    <s v="C9294"/>
    <x v="9"/>
    <n v="0"/>
    <n v="0"/>
    <n v="630284"/>
    <n v="217301834"/>
    <n v="0"/>
    <n v="0"/>
    <n v="0"/>
  </r>
  <r>
    <x v="0"/>
    <x v="0"/>
    <x v="9"/>
    <x v="0"/>
    <s v="C9295"/>
    <x v="5"/>
    <n v="0"/>
    <n v="0"/>
    <n v="630284"/>
    <n v="217301834"/>
    <n v="0"/>
    <n v="0"/>
    <n v="0"/>
  </r>
  <r>
    <x v="0"/>
    <x v="0"/>
    <x v="9"/>
    <x v="0"/>
    <s v="C9296"/>
    <x v="0"/>
    <n v="0"/>
    <n v="0"/>
    <n v="630284"/>
    <n v="217301834"/>
    <n v="0"/>
    <n v="0"/>
    <n v="0"/>
  </r>
  <r>
    <x v="0"/>
    <x v="0"/>
    <x v="9"/>
    <x v="0"/>
    <s v="C9298"/>
    <x v="10"/>
    <n v="0"/>
    <n v="0"/>
    <n v="630284"/>
    <n v="217301834"/>
    <n v="0"/>
    <n v="0"/>
    <n v="0"/>
  </r>
  <r>
    <x v="0"/>
    <x v="0"/>
    <x v="9"/>
    <x v="0"/>
    <s v="C9454"/>
    <x v="1"/>
    <n v="0"/>
    <n v="0"/>
    <n v="630284"/>
    <n v="217301834"/>
    <n v="0"/>
    <n v="0"/>
    <n v="0"/>
  </r>
  <r>
    <x v="0"/>
    <x v="0"/>
    <x v="9"/>
    <x v="0"/>
    <s v="C9461"/>
    <x v="2"/>
    <n v="0"/>
    <n v="0"/>
    <n v="630284"/>
    <n v="217301834"/>
    <n v="0"/>
    <n v="0"/>
    <n v="0"/>
  </r>
  <r>
    <x v="0"/>
    <x v="0"/>
    <x v="9"/>
    <x v="0"/>
    <s v="J0890"/>
    <x v="3"/>
    <n v="0"/>
    <n v="0"/>
    <n v="630284"/>
    <n v="217301834"/>
    <n v="0"/>
    <n v="0"/>
    <n v="0"/>
  </r>
  <r>
    <x v="0"/>
    <x v="0"/>
    <x v="9"/>
    <x v="0"/>
    <s v="J1446"/>
    <x v="11"/>
    <n v="0"/>
    <n v="0"/>
    <n v="630284"/>
    <n v="217301834"/>
    <n v="0"/>
    <n v="0"/>
    <n v="0"/>
  </r>
  <r>
    <x v="0"/>
    <x v="0"/>
    <x v="9"/>
    <x v="0"/>
    <s v="J1447"/>
    <x v="4"/>
    <n v="0"/>
    <n v="0"/>
    <n v="630284"/>
    <n v="217301834"/>
    <n v="0"/>
    <n v="0"/>
    <n v="0"/>
  </r>
  <r>
    <x v="0"/>
    <x v="0"/>
    <x v="9"/>
    <x v="0"/>
    <s v="J2502"/>
    <x v="1"/>
    <n v="0"/>
    <n v="0"/>
    <n v="630284"/>
    <n v="217301834"/>
    <n v="0"/>
    <n v="0"/>
    <n v="0"/>
  </r>
  <r>
    <x v="0"/>
    <x v="0"/>
    <x v="9"/>
    <x v="0"/>
    <s v="J7316"/>
    <x v="10"/>
    <n v="0"/>
    <n v="0"/>
    <n v="630284"/>
    <n v="217301834"/>
    <n v="0"/>
    <n v="0"/>
    <n v="0"/>
  </r>
  <r>
    <x v="0"/>
    <x v="0"/>
    <x v="9"/>
    <x v="0"/>
    <s v="J9047"/>
    <x v="5"/>
    <n v="0"/>
    <n v="0"/>
    <n v="630284"/>
    <n v="217301834"/>
    <n v="0"/>
    <n v="0"/>
    <n v="0"/>
  </r>
  <r>
    <x v="0"/>
    <x v="0"/>
    <x v="9"/>
    <x v="0"/>
    <s v="J9262"/>
    <x v="12"/>
    <n v="0"/>
    <n v="0"/>
    <n v="630284"/>
    <n v="217301834"/>
    <n v="0"/>
    <n v="0"/>
    <n v="0"/>
  </r>
  <r>
    <x v="0"/>
    <x v="0"/>
    <x v="9"/>
    <x v="0"/>
    <s v="J9306"/>
    <x v="13"/>
    <n v="0"/>
    <n v="0"/>
    <n v="630284"/>
    <n v="217301834"/>
    <n v="0"/>
    <n v="0"/>
    <n v="0"/>
  </r>
  <r>
    <x v="0"/>
    <x v="0"/>
    <x v="9"/>
    <x v="0"/>
    <s v="J9400"/>
    <x v="0"/>
    <n v="0"/>
    <n v="0"/>
    <n v="630284"/>
    <n v="217301834"/>
    <n v="0"/>
    <n v="0"/>
    <n v="0"/>
  </r>
  <r>
    <x v="0"/>
    <x v="0"/>
    <x v="9"/>
    <x v="0"/>
    <s v="Q2047"/>
    <x v="3"/>
    <n v="0"/>
    <n v="0"/>
    <n v="630284"/>
    <n v="217301834"/>
    <n v="0"/>
    <n v="0"/>
    <n v="0"/>
  </r>
  <r>
    <x v="0"/>
    <x v="1"/>
    <x v="0"/>
    <x v="0"/>
    <s v="A9586"/>
    <x v="6"/>
    <n v="0"/>
    <n v="0"/>
    <n v="334634"/>
    <n v="85018776"/>
    <n v="0"/>
    <n v="0"/>
    <n v="0"/>
  </r>
  <r>
    <x v="0"/>
    <x v="1"/>
    <x v="0"/>
    <x v="0"/>
    <s v="C9292"/>
    <x v="7"/>
    <n v="0"/>
    <n v="0"/>
    <n v="334634"/>
    <n v="85018776"/>
    <n v="0"/>
    <n v="0"/>
    <n v="0"/>
  </r>
  <r>
    <x v="0"/>
    <x v="1"/>
    <x v="0"/>
    <x v="0"/>
    <s v="C9293"/>
    <x v="8"/>
    <n v="0"/>
    <n v="0"/>
    <n v="334634"/>
    <n v="85018776"/>
    <n v="0"/>
    <n v="0"/>
    <n v="0"/>
  </r>
  <r>
    <x v="0"/>
    <x v="1"/>
    <x v="0"/>
    <x v="0"/>
    <s v="C9294"/>
    <x v="9"/>
    <n v="0"/>
    <n v="0"/>
    <n v="334634"/>
    <n v="85018776"/>
    <n v="0"/>
    <n v="0"/>
    <n v="0"/>
  </r>
  <r>
    <x v="0"/>
    <x v="1"/>
    <x v="0"/>
    <x v="0"/>
    <s v="C9295"/>
    <x v="5"/>
    <n v="0"/>
    <n v="0"/>
    <n v="334634"/>
    <n v="85018776"/>
    <n v="0"/>
    <n v="0"/>
    <n v="0"/>
  </r>
  <r>
    <x v="0"/>
    <x v="1"/>
    <x v="0"/>
    <x v="0"/>
    <s v="C9296"/>
    <x v="0"/>
    <n v="0"/>
    <n v="0"/>
    <n v="334634"/>
    <n v="85018776"/>
    <n v="0"/>
    <n v="0"/>
    <n v="0"/>
  </r>
  <r>
    <x v="0"/>
    <x v="1"/>
    <x v="0"/>
    <x v="0"/>
    <s v="C9298"/>
    <x v="10"/>
    <n v="0"/>
    <n v="0"/>
    <n v="334634"/>
    <n v="85018776"/>
    <n v="0"/>
    <n v="0"/>
    <n v="0"/>
  </r>
  <r>
    <x v="0"/>
    <x v="1"/>
    <x v="0"/>
    <x v="0"/>
    <s v="C9454"/>
    <x v="1"/>
    <n v="0"/>
    <n v="0"/>
    <n v="334634"/>
    <n v="85018776"/>
    <n v="0"/>
    <n v="0"/>
    <n v="0"/>
  </r>
  <r>
    <x v="0"/>
    <x v="1"/>
    <x v="0"/>
    <x v="0"/>
    <s v="C9461"/>
    <x v="2"/>
    <n v="0"/>
    <n v="0"/>
    <n v="334634"/>
    <n v="85018776"/>
    <n v="0"/>
    <n v="0"/>
    <n v="0"/>
  </r>
  <r>
    <x v="0"/>
    <x v="1"/>
    <x v="0"/>
    <x v="0"/>
    <s v="J0890"/>
    <x v="3"/>
    <n v="0"/>
    <n v="0"/>
    <n v="334634"/>
    <n v="85018776"/>
    <n v="0"/>
    <n v="0"/>
    <n v="0"/>
  </r>
  <r>
    <x v="0"/>
    <x v="1"/>
    <x v="0"/>
    <x v="0"/>
    <s v="J1446"/>
    <x v="11"/>
    <n v="0"/>
    <n v="0"/>
    <n v="334634"/>
    <n v="85018776"/>
    <n v="0"/>
    <n v="0"/>
    <n v="0"/>
  </r>
  <r>
    <x v="0"/>
    <x v="1"/>
    <x v="0"/>
    <x v="0"/>
    <s v="J1447"/>
    <x v="4"/>
    <n v="0"/>
    <n v="0"/>
    <n v="334634"/>
    <n v="85018776"/>
    <n v="0"/>
    <n v="0"/>
    <n v="0"/>
  </r>
  <r>
    <x v="0"/>
    <x v="1"/>
    <x v="0"/>
    <x v="0"/>
    <s v="J2502"/>
    <x v="1"/>
    <n v="0"/>
    <n v="0"/>
    <n v="334634"/>
    <n v="85018776"/>
    <n v="0"/>
    <n v="0"/>
    <n v="0"/>
  </r>
  <r>
    <x v="0"/>
    <x v="1"/>
    <x v="0"/>
    <x v="0"/>
    <s v="J7316"/>
    <x v="10"/>
    <n v="0"/>
    <n v="0"/>
    <n v="334634"/>
    <n v="85018776"/>
    <n v="0"/>
    <n v="0"/>
    <n v="0"/>
  </r>
  <r>
    <x v="0"/>
    <x v="1"/>
    <x v="0"/>
    <x v="0"/>
    <s v="J9047"/>
    <x v="5"/>
    <n v="0"/>
    <n v="0"/>
    <n v="334634"/>
    <n v="85018776"/>
    <n v="0"/>
    <n v="0"/>
    <n v="0"/>
  </r>
  <r>
    <x v="0"/>
    <x v="1"/>
    <x v="0"/>
    <x v="0"/>
    <s v="J9262"/>
    <x v="12"/>
    <n v="0"/>
    <n v="0"/>
    <n v="334634"/>
    <n v="85018776"/>
    <n v="0"/>
    <n v="0"/>
    <n v="0"/>
  </r>
  <r>
    <x v="0"/>
    <x v="1"/>
    <x v="0"/>
    <x v="0"/>
    <s v="J9306"/>
    <x v="13"/>
    <n v="0"/>
    <n v="0"/>
    <n v="334634"/>
    <n v="85018776"/>
    <n v="0"/>
    <n v="0"/>
    <n v="0"/>
  </r>
  <r>
    <x v="0"/>
    <x v="1"/>
    <x v="0"/>
    <x v="0"/>
    <s v="J9400"/>
    <x v="0"/>
    <n v="0"/>
    <n v="0"/>
    <n v="334634"/>
    <n v="85018776"/>
    <n v="0"/>
    <n v="0"/>
    <n v="0"/>
  </r>
  <r>
    <x v="0"/>
    <x v="1"/>
    <x v="0"/>
    <x v="0"/>
    <s v="Q2047"/>
    <x v="3"/>
    <n v="0"/>
    <n v="0"/>
    <n v="334634"/>
    <n v="85018776"/>
    <n v="0"/>
    <n v="0"/>
    <n v="0"/>
  </r>
  <r>
    <x v="0"/>
    <x v="1"/>
    <x v="1"/>
    <x v="0"/>
    <s v="A9586"/>
    <x v="6"/>
    <n v="0"/>
    <n v="0"/>
    <n v="386560"/>
    <n v="116468087"/>
    <n v="0"/>
    <n v="0"/>
    <n v="0"/>
  </r>
  <r>
    <x v="0"/>
    <x v="1"/>
    <x v="1"/>
    <x v="0"/>
    <s v="C9292"/>
    <x v="7"/>
    <n v="0"/>
    <n v="0"/>
    <n v="386560"/>
    <n v="116468087"/>
    <n v="0"/>
    <n v="0"/>
    <n v="0"/>
  </r>
  <r>
    <x v="0"/>
    <x v="1"/>
    <x v="1"/>
    <x v="0"/>
    <s v="C9293"/>
    <x v="8"/>
    <n v="0"/>
    <n v="0"/>
    <n v="386560"/>
    <n v="116468087"/>
    <n v="0"/>
    <n v="0"/>
    <n v="0"/>
  </r>
  <r>
    <x v="0"/>
    <x v="1"/>
    <x v="1"/>
    <x v="0"/>
    <s v="C9294"/>
    <x v="9"/>
    <n v="0"/>
    <n v="0"/>
    <n v="386560"/>
    <n v="116468087"/>
    <n v="0"/>
    <n v="0"/>
    <n v="0"/>
  </r>
  <r>
    <x v="0"/>
    <x v="1"/>
    <x v="1"/>
    <x v="0"/>
    <s v="C9295"/>
    <x v="5"/>
    <n v="0"/>
    <n v="0"/>
    <n v="386560"/>
    <n v="116468087"/>
    <n v="0"/>
    <n v="0"/>
    <n v="0"/>
  </r>
  <r>
    <x v="0"/>
    <x v="1"/>
    <x v="1"/>
    <x v="0"/>
    <s v="C9296"/>
    <x v="0"/>
    <n v="0"/>
    <n v="0"/>
    <n v="386560"/>
    <n v="116468087"/>
    <n v="0"/>
    <n v="0"/>
    <n v="0"/>
  </r>
  <r>
    <x v="0"/>
    <x v="1"/>
    <x v="1"/>
    <x v="0"/>
    <s v="C9298"/>
    <x v="10"/>
    <n v="0"/>
    <n v="0"/>
    <n v="386560"/>
    <n v="116468087"/>
    <n v="0"/>
    <n v="0"/>
    <n v="0"/>
  </r>
  <r>
    <x v="0"/>
    <x v="1"/>
    <x v="1"/>
    <x v="0"/>
    <s v="C9454"/>
    <x v="1"/>
    <n v="0"/>
    <n v="0"/>
    <n v="386560"/>
    <n v="116468087"/>
    <n v="0"/>
    <n v="0"/>
    <n v="0"/>
  </r>
  <r>
    <x v="0"/>
    <x v="1"/>
    <x v="1"/>
    <x v="0"/>
    <s v="C9461"/>
    <x v="2"/>
    <n v="0"/>
    <n v="0"/>
    <n v="386560"/>
    <n v="116468087"/>
    <n v="0"/>
    <n v="0"/>
    <n v="0"/>
  </r>
  <r>
    <x v="0"/>
    <x v="1"/>
    <x v="1"/>
    <x v="0"/>
    <s v="J0890"/>
    <x v="3"/>
    <n v="0"/>
    <n v="0"/>
    <n v="386560"/>
    <n v="116468087"/>
    <n v="0"/>
    <n v="0"/>
    <n v="0"/>
  </r>
  <r>
    <x v="0"/>
    <x v="1"/>
    <x v="1"/>
    <x v="0"/>
    <s v="J1446"/>
    <x v="11"/>
    <n v="0"/>
    <n v="0"/>
    <n v="386560"/>
    <n v="116468087"/>
    <n v="0"/>
    <n v="0"/>
    <n v="0"/>
  </r>
  <r>
    <x v="0"/>
    <x v="1"/>
    <x v="1"/>
    <x v="0"/>
    <s v="J1447"/>
    <x v="4"/>
    <n v="0"/>
    <n v="0"/>
    <n v="386560"/>
    <n v="116468087"/>
    <n v="0"/>
    <n v="0"/>
    <n v="0"/>
  </r>
  <r>
    <x v="0"/>
    <x v="1"/>
    <x v="1"/>
    <x v="0"/>
    <s v="J2502"/>
    <x v="1"/>
    <n v="0"/>
    <n v="0"/>
    <n v="386560"/>
    <n v="116468087"/>
    <n v="0"/>
    <n v="0"/>
    <n v="0"/>
  </r>
  <r>
    <x v="0"/>
    <x v="1"/>
    <x v="1"/>
    <x v="0"/>
    <s v="J7316"/>
    <x v="10"/>
    <n v="0"/>
    <n v="0"/>
    <n v="386560"/>
    <n v="116468087"/>
    <n v="0"/>
    <n v="0"/>
    <n v="0"/>
  </r>
  <r>
    <x v="0"/>
    <x v="1"/>
    <x v="1"/>
    <x v="0"/>
    <s v="J9047"/>
    <x v="5"/>
    <n v="0"/>
    <n v="0"/>
    <n v="386560"/>
    <n v="116468087"/>
    <n v="0"/>
    <n v="0"/>
    <n v="0"/>
  </r>
  <r>
    <x v="0"/>
    <x v="1"/>
    <x v="1"/>
    <x v="0"/>
    <s v="J9262"/>
    <x v="12"/>
    <n v="0"/>
    <n v="0"/>
    <n v="386560"/>
    <n v="116468087"/>
    <n v="0"/>
    <n v="0"/>
    <n v="0"/>
  </r>
  <r>
    <x v="0"/>
    <x v="1"/>
    <x v="1"/>
    <x v="0"/>
    <s v="J9306"/>
    <x v="13"/>
    <n v="0"/>
    <n v="0"/>
    <n v="386560"/>
    <n v="116468087"/>
    <n v="0"/>
    <n v="0"/>
    <n v="0"/>
  </r>
  <r>
    <x v="0"/>
    <x v="1"/>
    <x v="1"/>
    <x v="0"/>
    <s v="J9400"/>
    <x v="0"/>
    <n v="0"/>
    <n v="0"/>
    <n v="386560"/>
    <n v="116468087"/>
    <n v="0"/>
    <n v="0"/>
    <n v="0"/>
  </r>
  <r>
    <x v="0"/>
    <x v="1"/>
    <x v="1"/>
    <x v="0"/>
    <s v="Q2047"/>
    <x v="3"/>
    <n v="0"/>
    <n v="0"/>
    <n v="386560"/>
    <n v="116468087"/>
    <n v="0"/>
    <n v="0"/>
    <n v="0"/>
  </r>
  <r>
    <x v="0"/>
    <x v="1"/>
    <x v="2"/>
    <x v="0"/>
    <s v="A9586"/>
    <x v="6"/>
    <n v="0"/>
    <n v="0"/>
    <n v="707855"/>
    <n v="217589085"/>
    <n v="0"/>
    <n v="0"/>
    <n v="0"/>
  </r>
  <r>
    <x v="0"/>
    <x v="1"/>
    <x v="2"/>
    <x v="0"/>
    <s v="C9292"/>
    <x v="7"/>
    <n v="0"/>
    <n v="0"/>
    <n v="707855"/>
    <n v="217589085"/>
    <n v="0"/>
    <n v="0"/>
    <n v="0"/>
  </r>
  <r>
    <x v="0"/>
    <x v="1"/>
    <x v="2"/>
    <x v="0"/>
    <s v="C9293"/>
    <x v="8"/>
    <n v="0"/>
    <n v="0"/>
    <n v="707855"/>
    <n v="217589085"/>
    <n v="0"/>
    <n v="0"/>
    <n v="0"/>
  </r>
  <r>
    <x v="0"/>
    <x v="1"/>
    <x v="2"/>
    <x v="0"/>
    <s v="C9294"/>
    <x v="9"/>
    <n v="0"/>
    <n v="0"/>
    <n v="707855"/>
    <n v="217589085"/>
    <n v="0"/>
    <n v="0"/>
    <n v="0"/>
  </r>
  <r>
    <x v="0"/>
    <x v="1"/>
    <x v="2"/>
    <x v="0"/>
    <s v="C9295"/>
    <x v="5"/>
    <n v="0"/>
    <n v="0"/>
    <n v="707855"/>
    <n v="217589085"/>
    <n v="0"/>
    <n v="0"/>
    <n v="0"/>
  </r>
  <r>
    <x v="0"/>
    <x v="1"/>
    <x v="2"/>
    <x v="0"/>
    <s v="C9296"/>
    <x v="0"/>
    <n v="0"/>
    <n v="0"/>
    <n v="707855"/>
    <n v="217589085"/>
    <n v="0"/>
    <n v="0"/>
    <n v="0"/>
  </r>
  <r>
    <x v="0"/>
    <x v="1"/>
    <x v="2"/>
    <x v="0"/>
    <s v="C9298"/>
    <x v="10"/>
    <n v="0"/>
    <n v="0"/>
    <n v="707855"/>
    <n v="217589085"/>
    <n v="0"/>
    <n v="0"/>
    <n v="0"/>
  </r>
  <r>
    <x v="0"/>
    <x v="1"/>
    <x v="2"/>
    <x v="0"/>
    <s v="C9454"/>
    <x v="1"/>
    <n v="0"/>
    <n v="0"/>
    <n v="707855"/>
    <n v="217589085"/>
    <n v="0"/>
    <n v="0"/>
    <n v="0"/>
  </r>
  <r>
    <x v="0"/>
    <x v="1"/>
    <x v="2"/>
    <x v="0"/>
    <s v="C9461"/>
    <x v="2"/>
    <n v="0"/>
    <n v="0"/>
    <n v="707855"/>
    <n v="217589085"/>
    <n v="0"/>
    <n v="0"/>
    <n v="0"/>
  </r>
  <r>
    <x v="0"/>
    <x v="1"/>
    <x v="2"/>
    <x v="0"/>
    <s v="J0890"/>
    <x v="3"/>
    <n v="0"/>
    <n v="0"/>
    <n v="707855"/>
    <n v="217589085"/>
    <n v="0"/>
    <n v="0"/>
    <n v="0"/>
  </r>
  <r>
    <x v="0"/>
    <x v="1"/>
    <x v="2"/>
    <x v="0"/>
    <s v="J1446"/>
    <x v="11"/>
    <n v="0"/>
    <n v="0"/>
    <n v="707855"/>
    <n v="217589085"/>
    <n v="0"/>
    <n v="0"/>
    <n v="0"/>
  </r>
  <r>
    <x v="0"/>
    <x v="1"/>
    <x v="2"/>
    <x v="0"/>
    <s v="J1447"/>
    <x v="4"/>
    <n v="0"/>
    <n v="0"/>
    <n v="707855"/>
    <n v="217589085"/>
    <n v="0"/>
    <n v="0"/>
    <n v="0"/>
  </r>
  <r>
    <x v="0"/>
    <x v="1"/>
    <x v="2"/>
    <x v="0"/>
    <s v="J2502"/>
    <x v="1"/>
    <n v="0"/>
    <n v="0"/>
    <n v="707855"/>
    <n v="217589085"/>
    <n v="0"/>
    <n v="0"/>
    <n v="0"/>
  </r>
  <r>
    <x v="0"/>
    <x v="1"/>
    <x v="2"/>
    <x v="0"/>
    <s v="J7316"/>
    <x v="10"/>
    <n v="0"/>
    <n v="0"/>
    <n v="707855"/>
    <n v="217589085"/>
    <n v="0"/>
    <n v="0"/>
    <n v="0"/>
  </r>
  <r>
    <x v="0"/>
    <x v="1"/>
    <x v="2"/>
    <x v="0"/>
    <s v="J9047"/>
    <x v="5"/>
    <n v="0"/>
    <n v="0"/>
    <n v="707855"/>
    <n v="217589085"/>
    <n v="0"/>
    <n v="0"/>
    <n v="0"/>
  </r>
  <r>
    <x v="0"/>
    <x v="1"/>
    <x v="2"/>
    <x v="0"/>
    <s v="J9262"/>
    <x v="12"/>
    <n v="0"/>
    <n v="0"/>
    <n v="707855"/>
    <n v="217589085"/>
    <n v="0"/>
    <n v="0"/>
    <n v="0"/>
  </r>
  <r>
    <x v="0"/>
    <x v="1"/>
    <x v="2"/>
    <x v="0"/>
    <s v="J9306"/>
    <x v="13"/>
    <n v="0"/>
    <n v="0"/>
    <n v="707855"/>
    <n v="217589085"/>
    <n v="0"/>
    <n v="0"/>
    <n v="0"/>
  </r>
  <r>
    <x v="0"/>
    <x v="1"/>
    <x v="2"/>
    <x v="0"/>
    <s v="J9400"/>
    <x v="0"/>
    <n v="0"/>
    <n v="0"/>
    <n v="707855"/>
    <n v="217589085"/>
    <n v="0"/>
    <n v="0"/>
    <n v="0"/>
  </r>
  <r>
    <x v="0"/>
    <x v="1"/>
    <x v="2"/>
    <x v="0"/>
    <s v="Q2047"/>
    <x v="3"/>
    <n v="0"/>
    <n v="0"/>
    <n v="707855"/>
    <n v="217589085"/>
    <n v="0"/>
    <n v="0"/>
    <n v="0"/>
  </r>
  <r>
    <x v="0"/>
    <x v="1"/>
    <x v="3"/>
    <x v="0"/>
    <s v="A9586"/>
    <x v="6"/>
    <n v="0"/>
    <n v="0"/>
    <n v="770060"/>
    <n v="239608076"/>
    <n v="0"/>
    <n v="0"/>
    <n v="0"/>
  </r>
  <r>
    <x v="0"/>
    <x v="1"/>
    <x v="3"/>
    <x v="0"/>
    <s v="C9292"/>
    <x v="7"/>
    <n v="0"/>
    <n v="0"/>
    <n v="770060"/>
    <n v="239608076"/>
    <n v="0"/>
    <n v="0"/>
    <n v="0"/>
  </r>
  <r>
    <x v="0"/>
    <x v="1"/>
    <x v="3"/>
    <x v="0"/>
    <s v="C9293"/>
    <x v="8"/>
    <n v="0"/>
    <n v="0"/>
    <n v="770060"/>
    <n v="239608076"/>
    <n v="0"/>
    <n v="0"/>
    <n v="0"/>
  </r>
  <r>
    <x v="0"/>
    <x v="1"/>
    <x v="3"/>
    <x v="0"/>
    <s v="C9294"/>
    <x v="9"/>
    <n v="0"/>
    <n v="0"/>
    <n v="770060"/>
    <n v="239608076"/>
    <n v="0"/>
    <n v="0"/>
    <n v="0"/>
  </r>
  <r>
    <x v="0"/>
    <x v="1"/>
    <x v="3"/>
    <x v="0"/>
    <s v="C9295"/>
    <x v="5"/>
    <n v="0"/>
    <n v="0"/>
    <n v="770060"/>
    <n v="239608076"/>
    <n v="0"/>
    <n v="0"/>
    <n v="0"/>
  </r>
  <r>
    <x v="0"/>
    <x v="1"/>
    <x v="3"/>
    <x v="0"/>
    <s v="C9296"/>
    <x v="0"/>
    <n v="0"/>
    <n v="0"/>
    <n v="770060"/>
    <n v="239608076"/>
    <n v="0"/>
    <n v="0"/>
    <n v="0"/>
  </r>
  <r>
    <x v="0"/>
    <x v="1"/>
    <x v="3"/>
    <x v="0"/>
    <s v="C9298"/>
    <x v="10"/>
    <n v="0"/>
    <n v="0"/>
    <n v="770060"/>
    <n v="239608076"/>
    <n v="0"/>
    <n v="0"/>
    <n v="0"/>
  </r>
  <r>
    <x v="0"/>
    <x v="1"/>
    <x v="3"/>
    <x v="0"/>
    <s v="C9454"/>
    <x v="1"/>
    <n v="0"/>
    <n v="0"/>
    <n v="770060"/>
    <n v="239608076"/>
    <n v="0"/>
    <n v="0"/>
    <n v="0"/>
  </r>
  <r>
    <x v="0"/>
    <x v="1"/>
    <x v="3"/>
    <x v="0"/>
    <s v="C9461"/>
    <x v="2"/>
    <n v="0"/>
    <n v="0"/>
    <n v="770060"/>
    <n v="239608076"/>
    <n v="0"/>
    <n v="0"/>
    <n v="0"/>
  </r>
  <r>
    <x v="0"/>
    <x v="1"/>
    <x v="3"/>
    <x v="0"/>
    <s v="J0890"/>
    <x v="3"/>
    <n v="0"/>
    <n v="0"/>
    <n v="770060"/>
    <n v="239608076"/>
    <n v="0"/>
    <n v="0"/>
    <n v="0"/>
  </r>
  <r>
    <x v="0"/>
    <x v="1"/>
    <x v="3"/>
    <x v="0"/>
    <s v="J1446"/>
    <x v="11"/>
    <n v="0"/>
    <n v="0"/>
    <n v="770060"/>
    <n v="239608076"/>
    <n v="0"/>
    <n v="0"/>
    <n v="0"/>
  </r>
  <r>
    <x v="0"/>
    <x v="1"/>
    <x v="3"/>
    <x v="0"/>
    <s v="J1447"/>
    <x v="4"/>
    <n v="0"/>
    <n v="0"/>
    <n v="770060"/>
    <n v="239608076"/>
    <n v="0"/>
    <n v="0"/>
    <n v="0"/>
  </r>
  <r>
    <x v="0"/>
    <x v="1"/>
    <x v="3"/>
    <x v="0"/>
    <s v="J2502"/>
    <x v="1"/>
    <n v="0"/>
    <n v="0"/>
    <n v="770060"/>
    <n v="239608076"/>
    <n v="0"/>
    <n v="0"/>
    <n v="0"/>
  </r>
  <r>
    <x v="0"/>
    <x v="1"/>
    <x v="3"/>
    <x v="0"/>
    <s v="J7316"/>
    <x v="10"/>
    <n v="0"/>
    <n v="0"/>
    <n v="770060"/>
    <n v="239608076"/>
    <n v="0"/>
    <n v="0"/>
    <n v="0"/>
  </r>
  <r>
    <x v="0"/>
    <x v="1"/>
    <x v="3"/>
    <x v="0"/>
    <s v="J9047"/>
    <x v="5"/>
    <n v="0"/>
    <n v="0"/>
    <n v="770060"/>
    <n v="239608076"/>
    <n v="0"/>
    <n v="0"/>
    <n v="0"/>
  </r>
  <r>
    <x v="0"/>
    <x v="1"/>
    <x v="3"/>
    <x v="0"/>
    <s v="J9262"/>
    <x v="12"/>
    <n v="0"/>
    <n v="0"/>
    <n v="770060"/>
    <n v="239608076"/>
    <n v="0"/>
    <n v="0"/>
    <n v="0"/>
  </r>
  <r>
    <x v="0"/>
    <x v="1"/>
    <x v="3"/>
    <x v="0"/>
    <s v="J9306"/>
    <x v="13"/>
    <n v="0"/>
    <n v="0"/>
    <n v="770060"/>
    <n v="239608076"/>
    <n v="0"/>
    <n v="0"/>
    <n v="0"/>
  </r>
  <r>
    <x v="0"/>
    <x v="1"/>
    <x v="3"/>
    <x v="0"/>
    <s v="J9400"/>
    <x v="0"/>
    <n v="0"/>
    <n v="0"/>
    <n v="770060"/>
    <n v="239608076"/>
    <n v="0"/>
    <n v="0"/>
    <n v="0"/>
  </r>
  <r>
    <x v="0"/>
    <x v="1"/>
    <x v="3"/>
    <x v="0"/>
    <s v="Q2047"/>
    <x v="3"/>
    <n v="0"/>
    <n v="0"/>
    <n v="770060"/>
    <n v="239608076"/>
    <n v="0"/>
    <n v="0"/>
    <n v="0"/>
  </r>
  <r>
    <x v="0"/>
    <x v="1"/>
    <x v="4"/>
    <x v="0"/>
    <s v="A9586"/>
    <x v="6"/>
    <n v="0"/>
    <n v="0"/>
    <n v="680039"/>
    <n v="208223421"/>
    <n v="0"/>
    <n v="0"/>
    <n v="0"/>
  </r>
  <r>
    <x v="0"/>
    <x v="1"/>
    <x v="4"/>
    <x v="0"/>
    <s v="C9292"/>
    <x v="7"/>
    <n v="0"/>
    <n v="0"/>
    <n v="680039"/>
    <n v="208223421"/>
    <n v="0"/>
    <n v="0"/>
    <n v="0"/>
  </r>
  <r>
    <x v="0"/>
    <x v="1"/>
    <x v="4"/>
    <x v="0"/>
    <s v="C9293"/>
    <x v="8"/>
    <n v="0"/>
    <n v="0"/>
    <n v="680039"/>
    <n v="208223421"/>
    <n v="0"/>
    <n v="0"/>
    <n v="0"/>
  </r>
  <r>
    <x v="0"/>
    <x v="1"/>
    <x v="4"/>
    <x v="0"/>
    <s v="C9294"/>
    <x v="9"/>
    <n v="0"/>
    <n v="0"/>
    <n v="680039"/>
    <n v="208223421"/>
    <n v="0"/>
    <n v="0"/>
    <n v="0"/>
  </r>
  <r>
    <x v="0"/>
    <x v="1"/>
    <x v="4"/>
    <x v="0"/>
    <s v="C9295"/>
    <x v="5"/>
    <n v="0"/>
    <n v="0"/>
    <n v="680039"/>
    <n v="208223421"/>
    <n v="0"/>
    <n v="0"/>
    <n v="0"/>
  </r>
  <r>
    <x v="0"/>
    <x v="1"/>
    <x v="4"/>
    <x v="0"/>
    <s v="C9296"/>
    <x v="0"/>
    <n v="0"/>
    <n v="0"/>
    <n v="680039"/>
    <n v="208223421"/>
    <n v="0"/>
    <n v="0"/>
    <n v="0"/>
  </r>
  <r>
    <x v="0"/>
    <x v="1"/>
    <x v="4"/>
    <x v="0"/>
    <s v="C9298"/>
    <x v="10"/>
    <n v="0"/>
    <n v="0"/>
    <n v="680039"/>
    <n v="208223421"/>
    <n v="0"/>
    <n v="0"/>
    <n v="0"/>
  </r>
  <r>
    <x v="0"/>
    <x v="1"/>
    <x v="4"/>
    <x v="0"/>
    <s v="C9454"/>
    <x v="1"/>
    <n v="0"/>
    <n v="0"/>
    <n v="680039"/>
    <n v="208223421"/>
    <n v="0"/>
    <n v="0"/>
    <n v="0"/>
  </r>
  <r>
    <x v="0"/>
    <x v="1"/>
    <x v="4"/>
    <x v="0"/>
    <s v="C9461"/>
    <x v="2"/>
    <n v="0"/>
    <n v="0"/>
    <n v="680039"/>
    <n v="208223421"/>
    <n v="0"/>
    <n v="0"/>
    <n v="0"/>
  </r>
  <r>
    <x v="0"/>
    <x v="1"/>
    <x v="4"/>
    <x v="0"/>
    <s v="J0890"/>
    <x v="3"/>
    <n v="0"/>
    <n v="0"/>
    <n v="680039"/>
    <n v="208223421"/>
    <n v="0"/>
    <n v="0"/>
    <n v="0"/>
  </r>
  <r>
    <x v="0"/>
    <x v="1"/>
    <x v="4"/>
    <x v="0"/>
    <s v="J1446"/>
    <x v="11"/>
    <n v="0"/>
    <n v="0"/>
    <n v="680039"/>
    <n v="208223421"/>
    <n v="0"/>
    <n v="0"/>
    <n v="0"/>
  </r>
  <r>
    <x v="0"/>
    <x v="1"/>
    <x v="4"/>
    <x v="0"/>
    <s v="J1447"/>
    <x v="4"/>
    <n v="0"/>
    <n v="0"/>
    <n v="680039"/>
    <n v="208223421"/>
    <n v="0"/>
    <n v="0"/>
    <n v="0"/>
  </r>
  <r>
    <x v="0"/>
    <x v="1"/>
    <x v="4"/>
    <x v="0"/>
    <s v="J2502"/>
    <x v="1"/>
    <n v="0"/>
    <n v="0"/>
    <n v="680039"/>
    <n v="208223421"/>
    <n v="0"/>
    <n v="0"/>
    <n v="0"/>
  </r>
  <r>
    <x v="0"/>
    <x v="1"/>
    <x v="4"/>
    <x v="0"/>
    <s v="J7316"/>
    <x v="10"/>
    <n v="0"/>
    <n v="0"/>
    <n v="680039"/>
    <n v="208223421"/>
    <n v="0"/>
    <n v="0"/>
    <n v="0"/>
  </r>
  <r>
    <x v="0"/>
    <x v="1"/>
    <x v="4"/>
    <x v="0"/>
    <s v="J9047"/>
    <x v="5"/>
    <n v="0"/>
    <n v="0"/>
    <n v="680039"/>
    <n v="208223421"/>
    <n v="0"/>
    <n v="0"/>
    <n v="0"/>
  </r>
  <r>
    <x v="0"/>
    <x v="1"/>
    <x v="4"/>
    <x v="0"/>
    <s v="J9262"/>
    <x v="12"/>
    <n v="0"/>
    <n v="0"/>
    <n v="680039"/>
    <n v="208223421"/>
    <n v="0"/>
    <n v="0"/>
    <n v="0"/>
  </r>
  <r>
    <x v="0"/>
    <x v="1"/>
    <x v="4"/>
    <x v="0"/>
    <s v="J9306"/>
    <x v="13"/>
    <n v="0"/>
    <n v="0"/>
    <n v="680039"/>
    <n v="208223421"/>
    <n v="0"/>
    <n v="0"/>
    <n v="0"/>
  </r>
  <r>
    <x v="0"/>
    <x v="1"/>
    <x v="4"/>
    <x v="0"/>
    <s v="J9400"/>
    <x v="0"/>
    <n v="0"/>
    <n v="0"/>
    <n v="680039"/>
    <n v="208223421"/>
    <n v="0"/>
    <n v="0"/>
    <n v="0"/>
  </r>
  <r>
    <x v="0"/>
    <x v="1"/>
    <x v="4"/>
    <x v="0"/>
    <s v="Q2047"/>
    <x v="3"/>
    <n v="0"/>
    <n v="0"/>
    <n v="680039"/>
    <n v="208223421"/>
    <n v="0"/>
    <n v="0"/>
    <n v="0"/>
  </r>
  <r>
    <x v="0"/>
    <x v="1"/>
    <x v="5"/>
    <x v="0"/>
    <s v="A9586"/>
    <x v="6"/>
    <n v="0"/>
    <n v="0"/>
    <n v="569435"/>
    <n v="167812039"/>
    <n v="0"/>
    <n v="0"/>
    <n v="0"/>
  </r>
  <r>
    <x v="0"/>
    <x v="1"/>
    <x v="5"/>
    <x v="0"/>
    <s v="C9292"/>
    <x v="7"/>
    <n v="0"/>
    <n v="0"/>
    <n v="569435"/>
    <n v="167812039"/>
    <n v="0"/>
    <n v="0"/>
    <n v="0"/>
  </r>
  <r>
    <x v="0"/>
    <x v="1"/>
    <x v="5"/>
    <x v="0"/>
    <s v="C9293"/>
    <x v="8"/>
    <n v="0"/>
    <n v="0"/>
    <n v="569435"/>
    <n v="167812039"/>
    <n v="0"/>
    <n v="0"/>
    <n v="0"/>
  </r>
  <r>
    <x v="0"/>
    <x v="1"/>
    <x v="5"/>
    <x v="0"/>
    <s v="C9294"/>
    <x v="9"/>
    <n v="0"/>
    <n v="0"/>
    <n v="569435"/>
    <n v="167812039"/>
    <n v="0"/>
    <n v="0"/>
    <n v="0"/>
  </r>
  <r>
    <x v="0"/>
    <x v="1"/>
    <x v="5"/>
    <x v="0"/>
    <s v="C9295"/>
    <x v="5"/>
    <n v="0"/>
    <n v="0"/>
    <n v="569435"/>
    <n v="167812039"/>
    <n v="0"/>
    <n v="0"/>
    <n v="0"/>
  </r>
  <r>
    <x v="0"/>
    <x v="1"/>
    <x v="5"/>
    <x v="0"/>
    <s v="C9296"/>
    <x v="0"/>
    <n v="0"/>
    <n v="0"/>
    <n v="569435"/>
    <n v="167812039"/>
    <n v="0"/>
    <n v="0"/>
    <n v="0"/>
  </r>
  <r>
    <x v="0"/>
    <x v="1"/>
    <x v="5"/>
    <x v="0"/>
    <s v="C9298"/>
    <x v="10"/>
    <n v="0"/>
    <n v="0"/>
    <n v="569435"/>
    <n v="167812039"/>
    <n v="0"/>
    <n v="0"/>
    <n v="0"/>
  </r>
  <r>
    <x v="0"/>
    <x v="1"/>
    <x v="5"/>
    <x v="0"/>
    <s v="C9454"/>
    <x v="1"/>
    <n v="0"/>
    <n v="0"/>
    <n v="569435"/>
    <n v="167812039"/>
    <n v="0"/>
    <n v="0"/>
    <n v="0"/>
  </r>
  <r>
    <x v="0"/>
    <x v="1"/>
    <x v="5"/>
    <x v="0"/>
    <s v="C9461"/>
    <x v="2"/>
    <n v="0"/>
    <n v="0"/>
    <n v="569435"/>
    <n v="167812039"/>
    <n v="0"/>
    <n v="0"/>
    <n v="0"/>
  </r>
  <r>
    <x v="0"/>
    <x v="1"/>
    <x v="5"/>
    <x v="0"/>
    <s v="J0890"/>
    <x v="3"/>
    <n v="0"/>
    <n v="0"/>
    <n v="569435"/>
    <n v="167812039"/>
    <n v="0"/>
    <n v="0"/>
    <n v="0"/>
  </r>
  <r>
    <x v="0"/>
    <x v="1"/>
    <x v="5"/>
    <x v="0"/>
    <s v="J1446"/>
    <x v="11"/>
    <n v="0"/>
    <n v="0"/>
    <n v="569435"/>
    <n v="167812039"/>
    <n v="0"/>
    <n v="0"/>
    <n v="0"/>
  </r>
  <r>
    <x v="0"/>
    <x v="1"/>
    <x v="5"/>
    <x v="0"/>
    <s v="J1447"/>
    <x v="4"/>
    <n v="0"/>
    <n v="0"/>
    <n v="569435"/>
    <n v="167812039"/>
    <n v="0"/>
    <n v="0"/>
    <n v="0"/>
  </r>
  <r>
    <x v="0"/>
    <x v="1"/>
    <x v="5"/>
    <x v="0"/>
    <s v="J2502"/>
    <x v="1"/>
    <n v="0"/>
    <n v="0"/>
    <n v="569435"/>
    <n v="167812039"/>
    <n v="0"/>
    <n v="0"/>
    <n v="0"/>
  </r>
  <r>
    <x v="0"/>
    <x v="1"/>
    <x v="5"/>
    <x v="0"/>
    <s v="J7316"/>
    <x v="10"/>
    <n v="0"/>
    <n v="0"/>
    <n v="569435"/>
    <n v="167812039"/>
    <n v="0"/>
    <n v="0"/>
    <n v="0"/>
  </r>
  <r>
    <x v="0"/>
    <x v="1"/>
    <x v="5"/>
    <x v="0"/>
    <s v="J9047"/>
    <x v="5"/>
    <n v="0"/>
    <n v="0"/>
    <n v="569435"/>
    <n v="167812039"/>
    <n v="0"/>
    <n v="0"/>
    <n v="0"/>
  </r>
  <r>
    <x v="0"/>
    <x v="1"/>
    <x v="5"/>
    <x v="0"/>
    <s v="J9262"/>
    <x v="12"/>
    <n v="0"/>
    <n v="0"/>
    <n v="569435"/>
    <n v="167812039"/>
    <n v="0"/>
    <n v="0"/>
    <n v="0"/>
  </r>
  <r>
    <x v="0"/>
    <x v="1"/>
    <x v="5"/>
    <x v="0"/>
    <s v="J9306"/>
    <x v="13"/>
    <n v="0"/>
    <n v="0"/>
    <n v="569435"/>
    <n v="167812039"/>
    <n v="0"/>
    <n v="0"/>
    <n v="0"/>
  </r>
  <r>
    <x v="0"/>
    <x v="1"/>
    <x v="5"/>
    <x v="0"/>
    <s v="J9400"/>
    <x v="0"/>
    <n v="0"/>
    <n v="0"/>
    <n v="569435"/>
    <n v="167812039"/>
    <n v="0"/>
    <n v="0"/>
    <n v="0"/>
  </r>
  <r>
    <x v="0"/>
    <x v="1"/>
    <x v="5"/>
    <x v="0"/>
    <s v="Q2047"/>
    <x v="3"/>
    <n v="0"/>
    <n v="0"/>
    <n v="569435"/>
    <n v="167812039"/>
    <n v="0"/>
    <n v="0"/>
    <n v="0"/>
  </r>
  <r>
    <x v="0"/>
    <x v="1"/>
    <x v="6"/>
    <x v="0"/>
    <s v="A9586"/>
    <x v="6"/>
    <n v="0"/>
    <n v="0"/>
    <n v="3932662"/>
    <n v="1138587439"/>
    <n v="0"/>
    <n v="0"/>
    <n v="0"/>
  </r>
  <r>
    <x v="0"/>
    <x v="1"/>
    <x v="6"/>
    <x v="0"/>
    <s v="C9292"/>
    <x v="7"/>
    <n v="0"/>
    <n v="0"/>
    <n v="3932662"/>
    <n v="1138587439"/>
    <n v="0"/>
    <n v="0"/>
    <n v="0"/>
  </r>
  <r>
    <x v="0"/>
    <x v="1"/>
    <x v="6"/>
    <x v="0"/>
    <s v="C9293"/>
    <x v="8"/>
    <n v="0"/>
    <n v="0"/>
    <n v="3932662"/>
    <n v="1138587439"/>
    <n v="0"/>
    <n v="0"/>
    <n v="0"/>
  </r>
  <r>
    <x v="0"/>
    <x v="1"/>
    <x v="6"/>
    <x v="0"/>
    <s v="C9294"/>
    <x v="9"/>
    <n v="0"/>
    <n v="0"/>
    <n v="3932662"/>
    <n v="1138587439"/>
    <n v="0"/>
    <n v="0"/>
    <n v="0"/>
  </r>
  <r>
    <x v="0"/>
    <x v="1"/>
    <x v="6"/>
    <x v="0"/>
    <s v="C9295"/>
    <x v="5"/>
    <n v="0"/>
    <n v="0"/>
    <n v="3932662"/>
    <n v="1138587439"/>
    <n v="0"/>
    <n v="0"/>
    <n v="0"/>
  </r>
  <r>
    <x v="0"/>
    <x v="1"/>
    <x v="6"/>
    <x v="0"/>
    <s v="C9296"/>
    <x v="0"/>
    <n v="0"/>
    <n v="0"/>
    <n v="3932662"/>
    <n v="1138587439"/>
    <n v="0"/>
    <n v="0"/>
    <n v="0"/>
  </r>
  <r>
    <x v="0"/>
    <x v="1"/>
    <x v="6"/>
    <x v="0"/>
    <s v="C9298"/>
    <x v="10"/>
    <n v="0"/>
    <n v="0"/>
    <n v="3932662"/>
    <n v="1138587439"/>
    <n v="0"/>
    <n v="0"/>
    <n v="0"/>
  </r>
  <r>
    <x v="0"/>
    <x v="1"/>
    <x v="6"/>
    <x v="0"/>
    <s v="C9454"/>
    <x v="1"/>
    <n v="0"/>
    <n v="0"/>
    <n v="3932662"/>
    <n v="1138587439"/>
    <n v="0"/>
    <n v="0"/>
    <n v="0"/>
  </r>
  <r>
    <x v="0"/>
    <x v="1"/>
    <x v="6"/>
    <x v="0"/>
    <s v="C9461"/>
    <x v="2"/>
    <n v="0"/>
    <n v="0"/>
    <n v="3932662"/>
    <n v="1138587439"/>
    <n v="0"/>
    <n v="0"/>
    <n v="0"/>
  </r>
  <r>
    <x v="0"/>
    <x v="1"/>
    <x v="6"/>
    <x v="0"/>
    <s v="J0890"/>
    <x v="3"/>
    <n v="0"/>
    <n v="0"/>
    <n v="3932662"/>
    <n v="1138587439"/>
    <n v="0"/>
    <n v="0"/>
    <n v="0"/>
  </r>
  <r>
    <x v="0"/>
    <x v="1"/>
    <x v="6"/>
    <x v="0"/>
    <s v="J1446"/>
    <x v="11"/>
    <n v="0"/>
    <n v="0"/>
    <n v="3932662"/>
    <n v="1138587439"/>
    <n v="0"/>
    <n v="0"/>
    <n v="0"/>
  </r>
  <r>
    <x v="0"/>
    <x v="1"/>
    <x v="6"/>
    <x v="0"/>
    <s v="J1447"/>
    <x v="4"/>
    <n v="0"/>
    <n v="0"/>
    <n v="3932662"/>
    <n v="1138587439"/>
    <n v="0"/>
    <n v="0"/>
    <n v="0"/>
  </r>
  <r>
    <x v="0"/>
    <x v="1"/>
    <x v="6"/>
    <x v="0"/>
    <s v="J2502"/>
    <x v="1"/>
    <n v="0"/>
    <n v="0"/>
    <n v="3932662"/>
    <n v="1138587439"/>
    <n v="0"/>
    <n v="0"/>
    <n v="0"/>
  </r>
  <r>
    <x v="0"/>
    <x v="1"/>
    <x v="6"/>
    <x v="0"/>
    <s v="J7316"/>
    <x v="10"/>
    <n v="0"/>
    <n v="0"/>
    <n v="3932662"/>
    <n v="1138587439"/>
    <n v="0"/>
    <n v="0"/>
    <n v="0"/>
  </r>
  <r>
    <x v="0"/>
    <x v="1"/>
    <x v="6"/>
    <x v="0"/>
    <s v="J9047"/>
    <x v="5"/>
    <n v="0"/>
    <n v="0"/>
    <n v="3932662"/>
    <n v="1138587439"/>
    <n v="0"/>
    <n v="0"/>
    <n v="0"/>
  </r>
  <r>
    <x v="0"/>
    <x v="1"/>
    <x v="6"/>
    <x v="0"/>
    <s v="J9262"/>
    <x v="12"/>
    <n v="0"/>
    <n v="0"/>
    <n v="3932662"/>
    <n v="1138587439"/>
    <n v="0"/>
    <n v="0"/>
    <n v="0"/>
  </r>
  <r>
    <x v="0"/>
    <x v="1"/>
    <x v="6"/>
    <x v="0"/>
    <s v="J9306"/>
    <x v="13"/>
    <n v="0"/>
    <n v="0"/>
    <n v="3932662"/>
    <n v="1138587439"/>
    <n v="0"/>
    <n v="0"/>
    <n v="0"/>
  </r>
  <r>
    <x v="0"/>
    <x v="1"/>
    <x v="6"/>
    <x v="0"/>
    <s v="J9400"/>
    <x v="0"/>
    <n v="0"/>
    <n v="0"/>
    <n v="3932662"/>
    <n v="1138587439"/>
    <n v="0"/>
    <n v="0"/>
    <n v="0"/>
  </r>
  <r>
    <x v="0"/>
    <x v="1"/>
    <x v="6"/>
    <x v="0"/>
    <s v="Q2047"/>
    <x v="3"/>
    <n v="0"/>
    <n v="0"/>
    <n v="3932662"/>
    <n v="1138587439"/>
    <n v="0"/>
    <n v="0"/>
    <n v="0"/>
  </r>
  <r>
    <x v="0"/>
    <x v="1"/>
    <x v="7"/>
    <x v="0"/>
    <s v="A9586"/>
    <x v="6"/>
    <n v="0"/>
    <n v="0"/>
    <n v="3497239"/>
    <n v="1102612096"/>
    <n v="0"/>
    <n v="0"/>
    <n v="0"/>
  </r>
  <r>
    <x v="0"/>
    <x v="1"/>
    <x v="7"/>
    <x v="0"/>
    <s v="C9292"/>
    <x v="7"/>
    <n v="0"/>
    <n v="0"/>
    <n v="3497239"/>
    <n v="1102612096"/>
    <n v="0"/>
    <n v="0"/>
    <n v="0"/>
  </r>
  <r>
    <x v="0"/>
    <x v="1"/>
    <x v="7"/>
    <x v="0"/>
    <s v="C9293"/>
    <x v="8"/>
    <n v="0"/>
    <n v="0"/>
    <n v="3497239"/>
    <n v="1102612096"/>
    <n v="0"/>
    <n v="0"/>
    <n v="0"/>
  </r>
  <r>
    <x v="0"/>
    <x v="1"/>
    <x v="7"/>
    <x v="0"/>
    <s v="C9294"/>
    <x v="9"/>
    <n v="0"/>
    <n v="0"/>
    <n v="3497239"/>
    <n v="1102612096"/>
    <n v="0"/>
    <n v="0"/>
    <n v="0"/>
  </r>
  <r>
    <x v="0"/>
    <x v="1"/>
    <x v="7"/>
    <x v="0"/>
    <s v="C9295"/>
    <x v="5"/>
    <n v="0"/>
    <n v="0"/>
    <n v="3497239"/>
    <n v="1102612096"/>
    <n v="0"/>
    <n v="0"/>
    <n v="0"/>
  </r>
  <r>
    <x v="0"/>
    <x v="1"/>
    <x v="7"/>
    <x v="0"/>
    <s v="C9296"/>
    <x v="0"/>
    <n v="0"/>
    <n v="0"/>
    <n v="3497239"/>
    <n v="1102612096"/>
    <n v="0"/>
    <n v="0"/>
    <n v="0"/>
  </r>
  <r>
    <x v="0"/>
    <x v="1"/>
    <x v="7"/>
    <x v="0"/>
    <s v="C9298"/>
    <x v="10"/>
    <n v="0"/>
    <n v="0"/>
    <n v="3497239"/>
    <n v="1102612096"/>
    <n v="0"/>
    <n v="0"/>
    <n v="0"/>
  </r>
  <r>
    <x v="0"/>
    <x v="1"/>
    <x v="7"/>
    <x v="0"/>
    <s v="C9454"/>
    <x v="1"/>
    <n v="0"/>
    <n v="0"/>
    <n v="3497239"/>
    <n v="1102612096"/>
    <n v="0"/>
    <n v="0"/>
    <n v="0"/>
  </r>
  <r>
    <x v="0"/>
    <x v="1"/>
    <x v="7"/>
    <x v="0"/>
    <s v="C9461"/>
    <x v="2"/>
    <n v="0"/>
    <n v="0"/>
    <n v="3497239"/>
    <n v="1102612096"/>
    <n v="0"/>
    <n v="0"/>
    <n v="0"/>
  </r>
  <r>
    <x v="0"/>
    <x v="1"/>
    <x v="7"/>
    <x v="0"/>
    <s v="J0890"/>
    <x v="3"/>
    <n v="1"/>
    <n v="1"/>
    <n v="3497239"/>
    <n v="1102612096"/>
    <n v="0"/>
    <n v="0"/>
    <n v="1"/>
  </r>
  <r>
    <x v="0"/>
    <x v="1"/>
    <x v="7"/>
    <x v="0"/>
    <s v="J1446"/>
    <x v="11"/>
    <n v="0"/>
    <n v="0"/>
    <n v="3497239"/>
    <n v="1102612096"/>
    <n v="0"/>
    <n v="0"/>
    <n v="0"/>
  </r>
  <r>
    <x v="0"/>
    <x v="1"/>
    <x v="7"/>
    <x v="0"/>
    <s v="J1447"/>
    <x v="4"/>
    <n v="0"/>
    <n v="0"/>
    <n v="3497239"/>
    <n v="1102612096"/>
    <n v="0"/>
    <n v="0"/>
    <n v="0"/>
  </r>
  <r>
    <x v="0"/>
    <x v="1"/>
    <x v="7"/>
    <x v="0"/>
    <s v="J2502"/>
    <x v="1"/>
    <n v="0"/>
    <n v="0"/>
    <n v="3497239"/>
    <n v="1102612096"/>
    <n v="0"/>
    <n v="0"/>
    <n v="0"/>
  </r>
  <r>
    <x v="0"/>
    <x v="1"/>
    <x v="7"/>
    <x v="0"/>
    <s v="J7316"/>
    <x v="10"/>
    <n v="0"/>
    <n v="0"/>
    <n v="3497239"/>
    <n v="1102612096"/>
    <n v="0"/>
    <n v="0"/>
    <n v="0"/>
  </r>
  <r>
    <x v="0"/>
    <x v="1"/>
    <x v="7"/>
    <x v="0"/>
    <s v="J9047"/>
    <x v="5"/>
    <n v="0"/>
    <n v="0"/>
    <n v="3497239"/>
    <n v="1102612096"/>
    <n v="0"/>
    <n v="0"/>
    <n v="0"/>
  </r>
  <r>
    <x v="0"/>
    <x v="1"/>
    <x v="7"/>
    <x v="0"/>
    <s v="J9262"/>
    <x v="12"/>
    <n v="0"/>
    <n v="0"/>
    <n v="3497239"/>
    <n v="1102612096"/>
    <n v="0"/>
    <n v="0"/>
    <n v="0"/>
  </r>
  <r>
    <x v="0"/>
    <x v="1"/>
    <x v="7"/>
    <x v="0"/>
    <s v="J9306"/>
    <x v="13"/>
    <n v="0"/>
    <n v="0"/>
    <n v="3497239"/>
    <n v="1102612096"/>
    <n v="0"/>
    <n v="0"/>
    <n v="0"/>
  </r>
  <r>
    <x v="0"/>
    <x v="1"/>
    <x v="7"/>
    <x v="0"/>
    <s v="J9400"/>
    <x v="0"/>
    <n v="0"/>
    <n v="0"/>
    <n v="3497239"/>
    <n v="1102612096"/>
    <n v="0"/>
    <n v="0"/>
    <n v="0"/>
  </r>
  <r>
    <x v="0"/>
    <x v="1"/>
    <x v="7"/>
    <x v="0"/>
    <s v="Q2047"/>
    <x v="3"/>
    <n v="0"/>
    <n v="0"/>
    <n v="3497239"/>
    <n v="1102612096"/>
    <n v="0"/>
    <n v="0"/>
    <n v="0"/>
  </r>
  <r>
    <x v="0"/>
    <x v="1"/>
    <x v="8"/>
    <x v="0"/>
    <s v="A9586"/>
    <x v="6"/>
    <n v="0"/>
    <n v="0"/>
    <n v="699048"/>
    <n v="237005344"/>
    <n v="0"/>
    <n v="0"/>
    <n v="0"/>
  </r>
  <r>
    <x v="0"/>
    <x v="1"/>
    <x v="8"/>
    <x v="0"/>
    <s v="C9292"/>
    <x v="7"/>
    <n v="0"/>
    <n v="0"/>
    <n v="699048"/>
    <n v="237005344"/>
    <n v="0"/>
    <n v="0"/>
    <n v="0"/>
  </r>
  <r>
    <x v="0"/>
    <x v="1"/>
    <x v="8"/>
    <x v="0"/>
    <s v="C9293"/>
    <x v="8"/>
    <n v="0"/>
    <n v="0"/>
    <n v="699048"/>
    <n v="237005344"/>
    <n v="0"/>
    <n v="0"/>
    <n v="0"/>
  </r>
  <r>
    <x v="0"/>
    <x v="1"/>
    <x v="8"/>
    <x v="0"/>
    <s v="C9294"/>
    <x v="9"/>
    <n v="0"/>
    <n v="0"/>
    <n v="699048"/>
    <n v="237005344"/>
    <n v="0"/>
    <n v="0"/>
    <n v="0"/>
  </r>
  <r>
    <x v="0"/>
    <x v="1"/>
    <x v="8"/>
    <x v="0"/>
    <s v="C9295"/>
    <x v="5"/>
    <n v="0"/>
    <n v="0"/>
    <n v="699048"/>
    <n v="237005344"/>
    <n v="0"/>
    <n v="0"/>
    <n v="0"/>
  </r>
  <r>
    <x v="0"/>
    <x v="1"/>
    <x v="8"/>
    <x v="0"/>
    <s v="C9296"/>
    <x v="0"/>
    <n v="0"/>
    <n v="0"/>
    <n v="699048"/>
    <n v="237005344"/>
    <n v="0"/>
    <n v="0"/>
    <n v="0"/>
  </r>
  <r>
    <x v="0"/>
    <x v="1"/>
    <x v="8"/>
    <x v="0"/>
    <s v="C9298"/>
    <x v="10"/>
    <n v="0"/>
    <n v="0"/>
    <n v="699048"/>
    <n v="237005344"/>
    <n v="0"/>
    <n v="0"/>
    <n v="0"/>
  </r>
  <r>
    <x v="0"/>
    <x v="1"/>
    <x v="8"/>
    <x v="0"/>
    <s v="C9454"/>
    <x v="1"/>
    <n v="0"/>
    <n v="0"/>
    <n v="699048"/>
    <n v="237005344"/>
    <n v="0"/>
    <n v="0"/>
    <n v="0"/>
  </r>
  <r>
    <x v="0"/>
    <x v="1"/>
    <x v="8"/>
    <x v="0"/>
    <s v="C9461"/>
    <x v="2"/>
    <n v="0"/>
    <n v="0"/>
    <n v="699048"/>
    <n v="237005344"/>
    <n v="0"/>
    <n v="0"/>
    <n v="0"/>
  </r>
  <r>
    <x v="0"/>
    <x v="1"/>
    <x v="8"/>
    <x v="0"/>
    <s v="J0890"/>
    <x v="3"/>
    <n v="0"/>
    <n v="0"/>
    <n v="699048"/>
    <n v="237005344"/>
    <n v="0"/>
    <n v="0"/>
    <n v="0"/>
  </r>
  <r>
    <x v="0"/>
    <x v="1"/>
    <x v="8"/>
    <x v="0"/>
    <s v="J1446"/>
    <x v="11"/>
    <n v="0"/>
    <n v="0"/>
    <n v="699048"/>
    <n v="237005344"/>
    <n v="0"/>
    <n v="0"/>
    <n v="0"/>
  </r>
  <r>
    <x v="0"/>
    <x v="1"/>
    <x v="8"/>
    <x v="0"/>
    <s v="J1447"/>
    <x v="4"/>
    <n v="0"/>
    <n v="0"/>
    <n v="699048"/>
    <n v="237005344"/>
    <n v="0"/>
    <n v="0"/>
    <n v="0"/>
  </r>
  <r>
    <x v="0"/>
    <x v="1"/>
    <x v="8"/>
    <x v="0"/>
    <s v="J2502"/>
    <x v="1"/>
    <n v="0"/>
    <n v="0"/>
    <n v="699048"/>
    <n v="237005344"/>
    <n v="0"/>
    <n v="0"/>
    <n v="0"/>
  </r>
  <r>
    <x v="0"/>
    <x v="1"/>
    <x v="8"/>
    <x v="0"/>
    <s v="J7316"/>
    <x v="10"/>
    <n v="0"/>
    <n v="0"/>
    <n v="699048"/>
    <n v="237005344"/>
    <n v="0"/>
    <n v="0"/>
    <n v="0"/>
  </r>
  <r>
    <x v="0"/>
    <x v="1"/>
    <x v="8"/>
    <x v="0"/>
    <s v="J9047"/>
    <x v="5"/>
    <n v="0"/>
    <n v="0"/>
    <n v="699048"/>
    <n v="237005344"/>
    <n v="0"/>
    <n v="0"/>
    <n v="0"/>
  </r>
  <r>
    <x v="0"/>
    <x v="1"/>
    <x v="8"/>
    <x v="0"/>
    <s v="J9262"/>
    <x v="12"/>
    <n v="0"/>
    <n v="0"/>
    <n v="699048"/>
    <n v="237005344"/>
    <n v="0"/>
    <n v="0"/>
    <n v="0"/>
  </r>
  <r>
    <x v="0"/>
    <x v="1"/>
    <x v="8"/>
    <x v="0"/>
    <s v="J9306"/>
    <x v="13"/>
    <n v="0"/>
    <n v="0"/>
    <n v="699048"/>
    <n v="237005344"/>
    <n v="0"/>
    <n v="0"/>
    <n v="0"/>
  </r>
  <r>
    <x v="0"/>
    <x v="1"/>
    <x v="8"/>
    <x v="0"/>
    <s v="J9400"/>
    <x v="0"/>
    <n v="0"/>
    <n v="0"/>
    <n v="699048"/>
    <n v="237005344"/>
    <n v="0"/>
    <n v="0"/>
    <n v="0"/>
  </r>
  <r>
    <x v="0"/>
    <x v="1"/>
    <x v="8"/>
    <x v="0"/>
    <s v="Q2047"/>
    <x v="3"/>
    <n v="0"/>
    <n v="0"/>
    <n v="699048"/>
    <n v="237005344"/>
    <n v="0"/>
    <n v="0"/>
    <n v="0"/>
  </r>
  <r>
    <x v="0"/>
    <x v="1"/>
    <x v="9"/>
    <x v="0"/>
    <s v="A9586"/>
    <x v="6"/>
    <n v="0"/>
    <n v="0"/>
    <n v="432411"/>
    <n v="148258349"/>
    <n v="0"/>
    <n v="0"/>
    <n v="0"/>
  </r>
  <r>
    <x v="0"/>
    <x v="1"/>
    <x v="9"/>
    <x v="0"/>
    <s v="C9292"/>
    <x v="7"/>
    <n v="0"/>
    <n v="0"/>
    <n v="432411"/>
    <n v="148258349"/>
    <n v="0"/>
    <n v="0"/>
    <n v="0"/>
  </r>
  <r>
    <x v="0"/>
    <x v="1"/>
    <x v="9"/>
    <x v="0"/>
    <s v="C9293"/>
    <x v="8"/>
    <n v="0"/>
    <n v="0"/>
    <n v="432411"/>
    <n v="148258349"/>
    <n v="0"/>
    <n v="0"/>
    <n v="0"/>
  </r>
  <r>
    <x v="0"/>
    <x v="1"/>
    <x v="9"/>
    <x v="0"/>
    <s v="C9294"/>
    <x v="9"/>
    <n v="0"/>
    <n v="0"/>
    <n v="432411"/>
    <n v="148258349"/>
    <n v="0"/>
    <n v="0"/>
    <n v="0"/>
  </r>
  <r>
    <x v="0"/>
    <x v="1"/>
    <x v="9"/>
    <x v="0"/>
    <s v="C9295"/>
    <x v="5"/>
    <n v="0"/>
    <n v="0"/>
    <n v="432411"/>
    <n v="148258349"/>
    <n v="0"/>
    <n v="0"/>
    <n v="0"/>
  </r>
  <r>
    <x v="0"/>
    <x v="1"/>
    <x v="9"/>
    <x v="0"/>
    <s v="C9296"/>
    <x v="0"/>
    <n v="0"/>
    <n v="0"/>
    <n v="432411"/>
    <n v="148258349"/>
    <n v="0"/>
    <n v="0"/>
    <n v="0"/>
  </r>
  <r>
    <x v="0"/>
    <x v="1"/>
    <x v="9"/>
    <x v="0"/>
    <s v="C9298"/>
    <x v="10"/>
    <n v="0"/>
    <n v="0"/>
    <n v="432411"/>
    <n v="148258349"/>
    <n v="0"/>
    <n v="0"/>
    <n v="0"/>
  </r>
  <r>
    <x v="0"/>
    <x v="1"/>
    <x v="9"/>
    <x v="0"/>
    <s v="C9454"/>
    <x v="1"/>
    <n v="0"/>
    <n v="0"/>
    <n v="432411"/>
    <n v="148258349"/>
    <n v="0"/>
    <n v="0"/>
    <n v="0"/>
  </r>
  <r>
    <x v="0"/>
    <x v="1"/>
    <x v="9"/>
    <x v="0"/>
    <s v="C9461"/>
    <x v="2"/>
    <n v="0"/>
    <n v="0"/>
    <n v="432411"/>
    <n v="148258349"/>
    <n v="0"/>
    <n v="0"/>
    <n v="0"/>
  </r>
  <r>
    <x v="0"/>
    <x v="1"/>
    <x v="9"/>
    <x v="0"/>
    <s v="J0890"/>
    <x v="3"/>
    <n v="0"/>
    <n v="0"/>
    <n v="432411"/>
    <n v="148258349"/>
    <n v="0"/>
    <n v="0"/>
    <n v="0"/>
  </r>
  <r>
    <x v="0"/>
    <x v="1"/>
    <x v="9"/>
    <x v="0"/>
    <s v="J1446"/>
    <x v="11"/>
    <n v="0"/>
    <n v="0"/>
    <n v="432411"/>
    <n v="148258349"/>
    <n v="0"/>
    <n v="0"/>
    <n v="0"/>
  </r>
  <r>
    <x v="0"/>
    <x v="1"/>
    <x v="9"/>
    <x v="0"/>
    <s v="J1447"/>
    <x v="4"/>
    <n v="0"/>
    <n v="0"/>
    <n v="432411"/>
    <n v="148258349"/>
    <n v="0"/>
    <n v="0"/>
    <n v="0"/>
  </r>
  <r>
    <x v="0"/>
    <x v="1"/>
    <x v="9"/>
    <x v="0"/>
    <s v="J2502"/>
    <x v="1"/>
    <n v="0"/>
    <n v="0"/>
    <n v="432411"/>
    <n v="148258349"/>
    <n v="0"/>
    <n v="0"/>
    <n v="0"/>
  </r>
  <r>
    <x v="0"/>
    <x v="1"/>
    <x v="9"/>
    <x v="0"/>
    <s v="J7316"/>
    <x v="10"/>
    <n v="0"/>
    <n v="0"/>
    <n v="432411"/>
    <n v="148258349"/>
    <n v="0"/>
    <n v="0"/>
    <n v="0"/>
  </r>
  <r>
    <x v="0"/>
    <x v="1"/>
    <x v="9"/>
    <x v="0"/>
    <s v="J9047"/>
    <x v="5"/>
    <n v="0"/>
    <n v="0"/>
    <n v="432411"/>
    <n v="148258349"/>
    <n v="0"/>
    <n v="0"/>
    <n v="0"/>
  </r>
  <r>
    <x v="0"/>
    <x v="1"/>
    <x v="9"/>
    <x v="0"/>
    <s v="J9262"/>
    <x v="12"/>
    <n v="0"/>
    <n v="0"/>
    <n v="432411"/>
    <n v="148258349"/>
    <n v="0"/>
    <n v="0"/>
    <n v="0"/>
  </r>
  <r>
    <x v="0"/>
    <x v="1"/>
    <x v="9"/>
    <x v="0"/>
    <s v="J9306"/>
    <x v="13"/>
    <n v="0"/>
    <n v="0"/>
    <n v="432411"/>
    <n v="148258349"/>
    <n v="0"/>
    <n v="0"/>
    <n v="0"/>
  </r>
  <r>
    <x v="0"/>
    <x v="1"/>
    <x v="9"/>
    <x v="0"/>
    <s v="J9400"/>
    <x v="0"/>
    <n v="0"/>
    <n v="0"/>
    <n v="432411"/>
    <n v="148258349"/>
    <n v="0"/>
    <n v="0"/>
    <n v="0"/>
  </r>
  <r>
    <x v="0"/>
    <x v="1"/>
    <x v="9"/>
    <x v="0"/>
    <s v="Q2047"/>
    <x v="3"/>
    <n v="0"/>
    <n v="0"/>
    <n v="432411"/>
    <n v="148258349"/>
    <n v="0"/>
    <n v="0"/>
    <n v="0"/>
  </r>
  <r>
    <x v="1"/>
    <x v="0"/>
    <x v="0"/>
    <x v="0"/>
    <s v="A9586"/>
    <x v="6"/>
    <n v="0"/>
    <n v="0"/>
    <n v="311901"/>
    <n v="78461475"/>
    <n v="0"/>
    <n v="0"/>
    <n v="0"/>
  </r>
  <r>
    <x v="1"/>
    <x v="0"/>
    <x v="0"/>
    <x v="0"/>
    <s v="C9292"/>
    <x v="7"/>
    <n v="0"/>
    <n v="0"/>
    <n v="311901"/>
    <n v="78461475"/>
    <n v="0"/>
    <n v="0"/>
    <n v="0"/>
  </r>
  <r>
    <x v="1"/>
    <x v="0"/>
    <x v="0"/>
    <x v="0"/>
    <s v="C9293"/>
    <x v="8"/>
    <n v="0"/>
    <n v="0"/>
    <n v="311901"/>
    <n v="78461475"/>
    <n v="0"/>
    <n v="0"/>
    <n v="0"/>
  </r>
  <r>
    <x v="1"/>
    <x v="0"/>
    <x v="0"/>
    <x v="0"/>
    <s v="C9294"/>
    <x v="9"/>
    <n v="0"/>
    <n v="0"/>
    <n v="311901"/>
    <n v="78461475"/>
    <n v="0"/>
    <n v="0"/>
    <n v="0"/>
  </r>
  <r>
    <x v="1"/>
    <x v="0"/>
    <x v="0"/>
    <x v="0"/>
    <s v="C9295"/>
    <x v="5"/>
    <n v="0"/>
    <n v="0"/>
    <n v="311901"/>
    <n v="78461475"/>
    <n v="0"/>
    <n v="0"/>
    <n v="0"/>
  </r>
  <r>
    <x v="1"/>
    <x v="0"/>
    <x v="0"/>
    <x v="0"/>
    <s v="C9296"/>
    <x v="0"/>
    <n v="0"/>
    <n v="0"/>
    <n v="311901"/>
    <n v="78461475"/>
    <n v="0"/>
    <n v="0"/>
    <n v="0"/>
  </r>
  <r>
    <x v="1"/>
    <x v="0"/>
    <x v="0"/>
    <x v="0"/>
    <s v="C9298"/>
    <x v="10"/>
    <n v="0"/>
    <n v="0"/>
    <n v="311901"/>
    <n v="78461475"/>
    <n v="0"/>
    <n v="0"/>
    <n v="0"/>
  </r>
  <r>
    <x v="1"/>
    <x v="0"/>
    <x v="0"/>
    <x v="0"/>
    <s v="C9454"/>
    <x v="1"/>
    <n v="0"/>
    <n v="0"/>
    <n v="311901"/>
    <n v="78461475"/>
    <n v="0"/>
    <n v="0"/>
    <n v="0"/>
  </r>
  <r>
    <x v="1"/>
    <x v="0"/>
    <x v="0"/>
    <x v="0"/>
    <s v="C9461"/>
    <x v="2"/>
    <n v="0"/>
    <n v="0"/>
    <n v="311901"/>
    <n v="78461475"/>
    <n v="0"/>
    <n v="0"/>
    <n v="0"/>
  </r>
  <r>
    <x v="1"/>
    <x v="0"/>
    <x v="0"/>
    <x v="0"/>
    <s v="J0890"/>
    <x v="3"/>
    <n v="0"/>
    <n v="0"/>
    <n v="311901"/>
    <n v="78461475"/>
    <n v="0"/>
    <n v="0"/>
    <n v="0"/>
  </r>
  <r>
    <x v="1"/>
    <x v="0"/>
    <x v="0"/>
    <x v="0"/>
    <s v="J1446"/>
    <x v="11"/>
    <n v="0"/>
    <n v="0"/>
    <n v="311901"/>
    <n v="78461475"/>
    <n v="0"/>
    <n v="0"/>
    <n v="0"/>
  </r>
  <r>
    <x v="1"/>
    <x v="0"/>
    <x v="0"/>
    <x v="0"/>
    <s v="J1447"/>
    <x v="4"/>
    <n v="0"/>
    <n v="0"/>
    <n v="311901"/>
    <n v="78461475"/>
    <n v="0"/>
    <n v="0"/>
    <n v="0"/>
  </r>
  <r>
    <x v="1"/>
    <x v="0"/>
    <x v="0"/>
    <x v="0"/>
    <s v="J2502"/>
    <x v="1"/>
    <n v="0"/>
    <n v="0"/>
    <n v="311901"/>
    <n v="78461475"/>
    <n v="0"/>
    <n v="0"/>
    <n v="0"/>
  </r>
  <r>
    <x v="1"/>
    <x v="0"/>
    <x v="0"/>
    <x v="0"/>
    <s v="J7316"/>
    <x v="10"/>
    <n v="0"/>
    <n v="0"/>
    <n v="311901"/>
    <n v="78461475"/>
    <n v="0"/>
    <n v="0"/>
    <n v="0"/>
  </r>
  <r>
    <x v="1"/>
    <x v="0"/>
    <x v="0"/>
    <x v="0"/>
    <s v="J9047"/>
    <x v="5"/>
    <n v="0"/>
    <n v="0"/>
    <n v="311901"/>
    <n v="78461475"/>
    <n v="0"/>
    <n v="0"/>
    <n v="0"/>
  </r>
  <r>
    <x v="1"/>
    <x v="0"/>
    <x v="0"/>
    <x v="0"/>
    <s v="J9262"/>
    <x v="12"/>
    <n v="0"/>
    <n v="0"/>
    <n v="311901"/>
    <n v="78461475"/>
    <n v="0"/>
    <n v="0"/>
    <n v="0"/>
  </r>
  <r>
    <x v="1"/>
    <x v="0"/>
    <x v="0"/>
    <x v="0"/>
    <s v="J9306"/>
    <x v="13"/>
    <n v="0"/>
    <n v="0"/>
    <n v="311901"/>
    <n v="78461475"/>
    <n v="0"/>
    <n v="0"/>
    <n v="0"/>
  </r>
  <r>
    <x v="1"/>
    <x v="0"/>
    <x v="0"/>
    <x v="0"/>
    <s v="J9400"/>
    <x v="0"/>
    <n v="0"/>
    <n v="0"/>
    <n v="311901"/>
    <n v="78461475"/>
    <n v="0"/>
    <n v="0"/>
    <n v="0"/>
  </r>
  <r>
    <x v="1"/>
    <x v="0"/>
    <x v="0"/>
    <x v="0"/>
    <s v="Q2047"/>
    <x v="3"/>
    <n v="0"/>
    <n v="0"/>
    <n v="311901"/>
    <n v="78461475"/>
    <n v="0"/>
    <n v="0"/>
    <n v="0"/>
  </r>
  <r>
    <x v="1"/>
    <x v="0"/>
    <x v="1"/>
    <x v="0"/>
    <s v="A9586"/>
    <x v="6"/>
    <n v="0"/>
    <n v="0"/>
    <n v="354222"/>
    <n v="105747822"/>
    <n v="0"/>
    <n v="0"/>
    <n v="0"/>
  </r>
  <r>
    <x v="1"/>
    <x v="0"/>
    <x v="1"/>
    <x v="0"/>
    <s v="C9292"/>
    <x v="7"/>
    <n v="0"/>
    <n v="0"/>
    <n v="354222"/>
    <n v="105747822"/>
    <n v="0"/>
    <n v="0"/>
    <n v="0"/>
  </r>
  <r>
    <x v="1"/>
    <x v="0"/>
    <x v="1"/>
    <x v="0"/>
    <s v="C9293"/>
    <x v="8"/>
    <n v="0"/>
    <n v="0"/>
    <n v="354222"/>
    <n v="105747822"/>
    <n v="0"/>
    <n v="0"/>
    <n v="0"/>
  </r>
  <r>
    <x v="1"/>
    <x v="0"/>
    <x v="1"/>
    <x v="0"/>
    <s v="C9294"/>
    <x v="9"/>
    <n v="0"/>
    <n v="0"/>
    <n v="354222"/>
    <n v="105747822"/>
    <n v="0"/>
    <n v="0"/>
    <n v="0"/>
  </r>
  <r>
    <x v="1"/>
    <x v="0"/>
    <x v="1"/>
    <x v="0"/>
    <s v="C9295"/>
    <x v="5"/>
    <n v="0"/>
    <n v="0"/>
    <n v="354222"/>
    <n v="105747822"/>
    <n v="0"/>
    <n v="0"/>
    <n v="0"/>
  </r>
  <r>
    <x v="1"/>
    <x v="0"/>
    <x v="1"/>
    <x v="0"/>
    <s v="C9296"/>
    <x v="0"/>
    <n v="0"/>
    <n v="0"/>
    <n v="354222"/>
    <n v="105747822"/>
    <n v="0"/>
    <n v="0"/>
    <n v="0"/>
  </r>
  <r>
    <x v="1"/>
    <x v="0"/>
    <x v="1"/>
    <x v="0"/>
    <s v="C9298"/>
    <x v="10"/>
    <n v="0"/>
    <n v="0"/>
    <n v="354222"/>
    <n v="105747822"/>
    <n v="0"/>
    <n v="0"/>
    <n v="0"/>
  </r>
  <r>
    <x v="1"/>
    <x v="0"/>
    <x v="1"/>
    <x v="0"/>
    <s v="C9454"/>
    <x v="1"/>
    <n v="0"/>
    <n v="0"/>
    <n v="354222"/>
    <n v="105747822"/>
    <n v="0"/>
    <n v="0"/>
    <n v="0"/>
  </r>
  <r>
    <x v="1"/>
    <x v="0"/>
    <x v="1"/>
    <x v="0"/>
    <s v="C9461"/>
    <x v="2"/>
    <n v="0"/>
    <n v="0"/>
    <n v="354222"/>
    <n v="105747822"/>
    <n v="0"/>
    <n v="0"/>
    <n v="0"/>
  </r>
  <r>
    <x v="1"/>
    <x v="0"/>
    <x v="1"/>
    <x v="0"/>
    <s v="J0890"/>
    <x v="3"/>
    <n v="0"/>
    <n v="0"/>
    <n v="354222"/>
    <n v="105747822"/>
    <n v="0"/>
    <n v="0"/>
    <n v="0"/>
  </r>
  <r>
    <x v="1"/>
    <x v="0"/>
    <x v="1"/>
    <x v="0"/>
    <s v="J1446"/>
    <x v="11"/>
    <n v="0"/>
    <n v="0"/>
    <n v="354222"/>
    <n v="105747822"/>
    <n v="0"/>
    <n v="0"/>
    <n v="0"/>
  </r>
  <r>
    <x v="1"/>
    <x v="0"/>
    <x v="1"/>
    <x v="0"/>
    <s v="J1447"/>
    <x v="4"/>
    <n v="0"/>
    <n v="0"/>
    <n v="354222"/>
    <n v="105747822"/>
    <n v="0"/>
    <n v="0"/>
    <n v="0"/>
  </r>
  <r>
    <x v="1"/>
    <x v="0"/>
    <x v="1"/>
    <x v="0"/>
    <s v="J2502"/>
    <x v="1"/>
    <n v="0"/>
    <n v="0"/>
    <n v="354222"/>
    <n v="105747822"/>
    <n v="0"/>
    <n v="0"/>
    <n v="0"/>
  </r>
  <r>
    <x v="1"/>
    <x v="0"/>
    <x v="1"/>
    <x v="0"/>
    <s v="J7316"/>
    <x v="10"/>
    <n v="0"/>
    <n v="0"/>
    <n v="354222"/>
    <n v="105747822"/>
    <n v="0"/>
    <n v="0"/>
    <n v="0"/>
  </r>
  <r>
    <x v="1"/>
    <x v="0"/>
    <x v="1"/>
    <x v="0"/>
    <s v="J9047"/>
    <x v="5"/>
    <n v="0"/>
    <n v="0"/>
    <n v="354222"/>
    <n v="105747822"/>
    <n v="0"/>
    <n v="0"/>
    <n v="0"/>
  </r>
  <r>
    <x v="1"/>
    <x v="0"/>
    <x v="1"/>
    <x v="0"/>
    <s v="J9262"/>
    <x v="12"/>
    <n v="0"/>
    <n v="0"/>
    <n v="354222"/>
    <n v="105747822"/>
    <n v="0"/>
    <n v="0"/>
    <n v="0"/>
  </r>
  <r>
    <x v="1"/>
    <x v="0"/>
    <x v="1"/>
    <x v="0"/>
    <s v="J9306"/>
    <x v="13"/>
    <n v="0"/>
    <n v="0"/>
    <n v="354222"/>
    <n v="105747822"/>
    <n v="0"/>
    <n v="0"/>
    <n v="0"/>
  </r>
  <r>
    <x v="1"/>
    <x v="0"/>
    <x v="1"/>
    <x v="0"/>
    <s v="J9400"/>
    <x v="0"/>
    <n v="0"/>
    <n v="0"/>
    <n v="354222"/>
    <n v="105747822"/>
    <n v="0"/>
    <n v="0"/>
    <n v="0"/>
  </r>
  <r>
    <x v="1"/>
    <x v="0"/>
    <x v="1"/>
    <x v="0"/>
    <s v="Q2047"/>
    <x v="3"/>
    <n v="0"/>
    <n v="0"/>
    <n v="354222"/>
    <n v="105747822"/>
    <n v="0"/>
    <n v="0"/>
    <n v="0"/>
  </r>
  <r>
    <x v="1"/>
    <x v="0"/>
    <x v="2"/>
    <x v="0"/>
    <s v="A9586"/>
    <x v="6"/>
    <n v="1"/>
    <n v="1"/>
    <n v="666661"/>
    <n v="202948266"/>
    <n v="0"/>
    <n v="0"/>
    <n v="1"/>
  </r>
  <r>
    <x v="1"/>
    <x v="0"/>
    <x v="2"/>
    <x v="0"/>
    <s v="C9292"/>
    <x v="7"/>
    <n v="0"/>
    <n v="0"/>
    <n v="666661"/>
    <n v="202948266"/>
    <n v="0"/>
    <n v="0"/>
    <n v="0"/>
  </r>
  <r>
    <x v="1"/>
    <x v="0"/>
    <x v="2"/>
    <x v="0"/>
    <s v="C9293"/>
    <x v="8"/>
    <n v="0"/>
    <n v="0"/>
    <n v="666661"/>
    <n v="202948266"/>
    <n v="0"/>
    <n v="0"/>
    <n v="0"/>
  </r>
  <r>
    <x v="1"/>
    <x v="0"/>
    <x v="2"/>
    <x v="0"/>
    <s v="C9294"/>
    <x v="9"/>
    <n v="0"/>
    <n v="0"/>
    <n v="666661"/>
    <n v="202948266"/>
    <n v="0"/>
    <n v="0"/>
    <n v="0"/>
  </r>
  <r>
    <x v="1"/>
    <x v="0"/>
    <x v="2"/>
    <x v="0"/>
    <s v="C9295"/>
    <x v="5"/>
    <n v="0"/>
    <n v="0"/>
    <n v="666661"/>
    <n v="202948266"/>
    <n v="0"/>
    <n v="0"/>
    <n v="0"/>
  </r>
  <r>
    <x v="1"/>
    <x v="0"/>
    <x v="2"/>
    <x v="0"/>
    <s v="C9296"/>
    <x v="0"/>
    <n v="0"/>
    <n v="0"/>
    <n v="666661"/>
    <n v="202948266"/>
    <n v="0"/>
    <n v="0"/>
    <n v="0"/>
  </r>
  <r>
    <x v="1"/>
    <x v="0"/>
    <x v="2"/>
    <x v="0"/>
    <s v="C9298"/>
    <x v="10"/>
    <n v="0"/>
    <n v="0"/>
    <n v="666661"/>
    <n v="202948266"/>
    <n v="0"/>
    <n v="0"/>
    <n v="0"/>
  </r>
  <r>
    <x v="1"/>
    <x v="0"/>
    <x v="2"/>
    <x v="0"/>
    <s v="C9454"/>
    <x v="1"/>
    <n v="0"/>
    <n v="0"/>
    <n v="666661"/>
    <n v="202948266"/>
    <n v="0"/>
    <n v="0"/>
    <n v="0"/>
  </r>
  <r>
    <x v="1"/>
    <x v="0"/>
    <x v="2"/>
    <x v="0"/>
    <s v="C9461"/>
    <x v="2"/>
    <n v="0"/>
    <n v="0"/>
    <n v="666661"/>
    <n v="202948266"/>
    <n v="0"/>
    <n v="0"/>
    <n v="0"/>
  </r>
  <r>
    <x v="1"/>
    <x v="0"/>
    <x v="2"/>
    <x v="0"/>
    <s v="J0890"/>
    <x v="3"/>
    <n v="0"/>
    <n v="0"/>
    <n v="666661"/>
    <n v="202948266"/>
    <n v="0"/>
    <n v="0"/>
    <n v="0"/>
  </r>
  <r>
    <x v="1"/>
    <x v="0"/>
    <x v="2"/>
    <x v="0"/>
    <s v="J1446"/>
    <x v="11"/>
    <n v="0"/>
    <n v="0"/>
    <n v="666661"/>
    <n v="202948266"/>
    <n v="0"/>
    <n v="0"/>
    <n v="0"/>
  </r>
  <r>
    <x v="1"/>
    <x v="0"/>
    <x v="2"/>
    <x v="0"/>
    <s v="J1447"/>
    <x v="4"/>
    <n v="0"/>
    <n v="0"/>
    <n v="666661"/>
    <n v="202948266"/>
    <n v="0"/>
    <n v="0"/>
    <n v="0"/>
  </r>
  <r>
    <x v="1"/>
    <x v="0"/>
    <x v="2"/>
    <x v="0"/>
    <s v="J2502"/>
    <x v="1"/>
    <n v="0"/>
    <n v="0"/>
    <n v="666661"/>
    <n v="202948266"/>
    <n v="0"/>
    <n v="0"/>
    <n v="0"/>
  </r>
  <r>
    <x v="1"/>
    <x v="0"/>
    <x v="2"/>
    <x v="0"/>
    <s v="J7316"/>
    <x v="10"/>
    <n v="0"/>
    <n v="0"/>
    <n v="666661"/>
    <n v="202948266"/>
    <n v="0"/>
    <n v="0"/>
    <n v="0"/>
  </r>
  <r>
    <x v="1"/>
    <x v="0"/>
    <x v="2"/>
    <x v="0"/>
    <s v="J9047"/>
    <x v="5"/>
    <n v="0"/>
    <n v="0"/>
    <n v="666661"/>
    <n v="202948266"/>
    <n v="0"/>
    <n v="0"/>
    <n v="0"/>
  </r>
  <r>
    <x v="1"/>
    <x v="0"/>
    <x v="2"/>
    <x v="0"/>
    <s v="J9262"/>
    <x v="12"/>
    <n v="0"/>
    <n v="0"/>
    <n v="666661"/>
    <n v="202948266"/>
    <n v="0"/>
    <n v="0"/>
    <n v="0"/>
  </r>
  <r>
    <x v="1"/>
    <x v="0"/>
    <x v="2"/>
    <x v="0"/>
    <s v="J9306"/>
    <x v="13"/>
    <n v="0"/>
    <n v="0"/>
    <n v="666661"/>
    <n v="202948266"/>
    <n v="0"/>
    <n v="0"/>
    <n v="0"/>
  </r>
  <r>
    <x v="1"/>
    <x v="0"/>
    <x v="2"/>
    <x v="0"/>
    <s v="J9400"/>
    <x v="0"/>
    <n v="0"/>
    <n v="0"/>
    <n v="666661"/>
    <n v="202948266"/>
    <n v="0"/>
    <n v="0"/>
    <n v="0"/>
  </r>
  <r>
    <x v="1"/>
    <x v="0"/>
    <x v="2"/>
    <x v="0"/>
    <s v="Q2047"/>
    <x v="3"/>
    <n v="0"/>
    <n v="0"/>
    <n v="666661"/>
    <n v="202948266"/>
    <n v="0"/>
    <n v="0"/>
    <n v="0"/>
  </r>
  <r>
    <x v="1"/>
    <x v="0"/>
    <x v="3"/>
    <x v="0"/>
    <s v="A9586"/>
    <x v="6"/>
    <n v="0"/>
    <n v="0"/>
    <n v="725803"/>
    <n v="223768720"/>
    <n v="0"/>
    <n v="0"/>
    <n v="0"/>
  </r>
  <r>
    <x v="1"/>
    <x v="0"/>
    <x v="3"/>
    <x v="0"/>
    <s v="C9292"/>
    <x v="7"/>
    <n v="0"/>
    <n v="0"/>
    <n v="725803"/>
    <n v="223768720"/>
    <n v="0"/>
    <n v="0"/>
    <n v="0"/>
  </r>
  <r>
    <x v="1"/>
    <x v="0"/>
    <x v="3"/>
    <x v="0"/>
    <s v="C9293"/>
    <x v="8"/>
    <n v="0"/>
    <n v="0"/>
    <n v="725803"/>
    <n v="223768720"/>
    <n v="0"/>
    <n v="0"/>
    <n v="0"/>
  </r>
  <r>
    <x v="1"/>
    <x v="0"/>
    <x v="3"/>
    <x v="0"/>
    <s v="C9294"/>
    <x v="9"/>
    <n v="0"/>
    <n v="0"/>
    <n v="725803"/>
    <n v="223768720"/>
    <n v="0"/>
    <n v="0"/>
    <n v="0"/>
  </r>
  <r>
    <x v="1"/>
    <x v="0"/>
    <x v="3"/>
    <x v="0"/>
    <s v="C9295"/>
    <x v="5"/>
    <n v="0"/>
    <n v="0"/>
    <n v="725803"/>
    <n v="223768720"/>
    <n v="0"/>
    <n v="0"/>
    <n v="0"/>
  </r>
  <r>
    <x v="1"/>
    <x v="0"/>
    <x v="3"/>
    <x v="0"/>
    <s v="C9296"/>
    <x v="0"/>
    <n v="0"/>
    <n v="0"/>
    <n v="725803"/>
    <n v="223768720"/>
    <n v="0"/>
    <n v="0"/>
    <n v="0"/>
  </r>
  <r>
    <x v="1"/>
    <x v="0"/>
    <x v="3"/>
    <x v="0"/>
    <s v="C9298"/>
    <x v="10"/>
    <n v="0"/>
    <n v="0"/>
    <n v="725803"/>
    <n v="223768720"/>
    <n v="0"/>
    <n v="0"/>
    <n v="0"/>
  </r>
  <r>
    <x v="1"/>
    <x v="0"/>
    <x v="3"/>
    <x v="0"/>
    <s v="C9454"/>
    <x v="1"/>
    <n v="0"/>
    <n v="0"/>
    <n v="725803"/>
    <n v="223768720"/>
    <n v="0"/>
    <n v="0"/>
    <n v="0"/>
  </r>
  <r>
    <x v="1"/>
    <x v="0"/>
    <x v="3"/>
    <x v="0"/>
    <s v="C9461"/>
    <x v="2"/>
    <n v="0"/>
    <n v="0"/>
    <n v="725803"/>
    <n v="223768720"/>
    <n v="0"/>
    <n v="0"/>
    <n v="0"/>
  </r>
  <r>
    <x v="1"/>
    <x v="0"/>
    <x v="3"/>
    <x v="0"/>
    <s v="J0890"/>
    <x v="3"/>
    <n v="0"/>
    <n v="0"/>
    <n v="725803"/>
    <n v="223768720"/>
    <n v="0"/>
    <n v="0"/>
    <n v="0"/>
  </r>
  <r>
    <x v="1"/>
    <x v="0"/>
    <x v="3"/>
    <x v="0"/>
    <s v="J1446"/>
    <x v="11"/>
    <n v="0"/>
    <n v="0"/>
    <n v="725803"/>
    <n v="223768720"/>
    <n v="0"/>
    <n v="0"/>
    <n v="0"/>
  </r>
  <r>
    <x v="1"/>
    <x v="0"/>
    <x v="3"/>
    <x v="0"/>
    <s v="J1447"/>
    <x v="4"/>
    <n v="0"/>
    <n v="0"/>
    <n v="725803"/>
    <n v="223768720"/>
    <n v="0"/>
    <n v="0"/>
    <n v="0"/>
  </r>
  <r>
    <x v="1"/>
    <x v="0"/>
    <x v="3"/>
    <x v="0"/>
    <s v="J2502"/>
    <x v="1"/>
    <n v="0"/>
    <n v="0"/>
    <n v="725803"/>
    <n v="223768720"/>
    <n v="0"/>
    <n v="0"/>
    <n v="0"/>
  </r>
  <r>
    <x v="1"/>
    <x v="0"/>
    <x v="3"/>
    <x v="0"/>
    <s v="J7316"/>
    <x v="10"/>
    <n v="0"/>
    <n v="0"/>
    <n v="725803"/>
    <n v="223768720"/>
    <n v="0"/>
    <n v="0"/>
    <n v="0"/>
  </r>
  <r>
    <x v="1"/>
    <x v="0"/>
    <x v="3"/>
    <x v="0"/>
    <s v="J9047"/>
    <x v="5"/>
    <n v="0"/>
    <n v="0"/>
    <n v="725803"/>
    <n v="223768720"/>
    <n v="0"/>
    <n v="0"/>
    <n v="0"/>
  </r>
  <r>
    <x v="1"/>
    <x v="0"/>
    <x v="3"/>
    <x v="0"/>
    <s v="J9262"/>
    <x v="12"/>
    <n v="0"/>
    <n v="0"/>
    <n v="725803"/>
    <n v="223768720"/>
    <n v="0"/>
    <n v="0"/>
    <n v="0"/>
  </r>
  <r>
    <x v="1"/>
    <x v="0"/>
    <x v="3"/>
    <x v="0"/>
    <s v="J9306"/>
    <x v="13"/>
    <n v="0"/>
    <n v="0"/>
    <n v="725803"/>
    <n v="223768720"/>
    <n v="0"/>
    <n v="0"/>
    <n v="0"/>
  </r>
  <r>
    <x v="1"/>
    <x v="0"/>
    <x v="3"/>
    <x v="0"/>
    <s v="J9400"/>
    <x v="0"/>
    <n v="0"/>
    <n v="0"/>
    <n v="725803"/>
    <n v="223768720"/>
    <n v="0"/>
    <n v="0"/>
    <n v="0"/>
  </r>
  <r>
    <x v="1"/>
    <x v="0"/>
    <x v="3"/>
    <x v="0"/>
    <s v="Q2047"/>
    <x v="3"/>
    <n v="0"/>
    <n v="0"/>
    <n v="725803"/>
    <n v="223768720"/>
    <n v="0"/>
    <n v="0"/>
    <n v="0"/>
  </r>
  <r>
    <x v="1"/>
    <x v="0"/>
    <x v="4"/>
    <x v="0"/>
    <s v="A9586"/>
    <x v="6"/>
    <n v="0"/>
    <n v="0"/>
    <n v="631768"/>
    <n v="192742826"/>
    <n v="0"/>
    <n v="0"/>
    <n v="0"/>
  </r>
  <r>
    <x v="1"/>
    <x v="0"/>
    <x v="4"/>
    <x v="0"/>
    <s v="C9292"/>
    <x v="7"/>
    <n v="0"/>
    <n v="0"/>
    <n v="631768"/>
    <n v="192742826"/>
    <n v="0"/>
    <n v="0"/>
    <n v="0"/>
  </r>
  <r>
    <x v="1"/>
    <x v="0"/>
    <x v="4"/>
    <x v="0"/>
    <s v="C9293"/>
    <x v="8"/>
    <n v="0"/>
    <n v="0"/>
    <n v="631768"/>
    <n v="192742826"/>
    <n v="0"/>
    <n v="0"/>
    <n v="0"/>
  </r>
  <r>
    <x v="1"/>
    <x v="0"/>
    <x v="4"/>
    <x v="0"/>
    <s v="C9294"/>
    <x v="9"/>
    <n v="0"/>
    <n v="0"/>
    <n v="631768"/>
    <n v="192742826"/>
    <n v="0"/>
    <n v="0"/>
    <n v="0"/>
  </r>
  <r>
    <x v="1"/>
    <x v="0"/>
    <x v="4"/>
    <x v="0"/>
    <s v="C9295"/>
    <x v="5"/>
    <n v="0"/>
    <n v="0"/>
    <n v="631768"/>
    <n v="192742826"/>
    <n v="0"/>
    <n v="0"/>
    <n v="0"/>
  </r>
  <r>
    <x v="1"/>
    <x v="0"/>
    <x v="4"/>
    <x v="0"/>
    <s v="C9296"/>
    <x v="0"/>
    <n v="0"/>
    <n v="0"/>
    <n v="631768"/>
    <n v="192742826"/>
    <n v="0"/>
    <n v="0"/>
    <n v="0"/>
  </r>
  <r>
    <x v="1"/>
    <x v="0"/>
    <x v="4"/>
    <x v="0"/>
    <s v="C9298"/>
    <x v="10"/>
    <n v="0"/>
    <n v="0"/>
    <n v="631768"/>
    <n v="192742826"/>
    <n v="0"/>
    <n v="0"/>
    <n v="0"/>
  </r>
  <r>
    <x v="1"/>
    <x v="0"/>
    <x v="4"/>
    <x v="0"/>
    <s v="C9454"/>
    <x v="1"/>
    <n v="0"/>
    <n v="0"/>
    <n v="631768"/>
    <n v="192742826"/>
    <n v="0"/>
    <n v="0"/>
    <n v="0"/>
  </r>
  <r>
    <x v="1"/>
    <x v="0"/>
    <x v="4"/>
    <x v="0"/>
    <s v="C9461"/>
    <x v="2"/>
    <n v="0"/>
    <n v="0"/>
    <n v="631768"/>
    <n v="192742826"/>
    <n v="0"/>
    <n v="0"/>
    <n v="0"/>
  </r>
  <r>
    <x v="1"/>
    <x v="0"/>
    <x v="4"/>
    <x v="0"/>
    <s v="J0890"/>
    <x v="3"/>
    <n v="0"/>
    <n v="0"/>
    <n v="631768"/>
    <n v="192742826"/>
    <n v="0"/>
    <n v="0"/>
    <n v="0"/>
  </r>
  <r>
    <x v="1"/>
    <x v="0"/>
    <x v="4"/>
    <x v="0"/>
    <s v="J1446"/>
    <x v="11"/>
    <n v="0"/>
    <n v="0"/>
    <n v="631768"/>
    <n v="192742826"/>
    <n v="0"/>
    <n v="0"/>
    <n v="0"/>
  </r>
  <r>
    <x v="1"/>
    <x v="0"/>
    <x v="4"/>
    <x v="0"/>
    <s v="J1447"/>
    <x v="4"/>
    <n v="0"/>
    <n v="0"/>
    <n v="631768"/>
    <n v="192742826"/>
    <n v="0"/>
    <n v="0"/>
    <n v="0"/>
  </r>
  <r>
    <x v="1"/>
    <x v="0"/>
    <x v="4"/>
    <x v="0"/>
    <s v="J2502"/>
    <x v="1"/>
    <n v="0"/>
    <n v="0"/>
    <n v="631768"/>
    <n v="192742826"/>
    <n v="0"/>
    <n v="0"/>
    <n v="0"/>
  </r>
  <r>
    <x v="1"/>
    <x v="0"/>
    <x v="4"/>
    <x v="0"/>
    <s v="J7316"/>
    <x v="10"/>
    <n v="0"/>
    <n v="0"/>
    <n v="631768"/>
    <n v="192742826"/>
    <n v="0"/>
    <n v="0"/>
    <n v="0"/>
  </r>
  <r>
    <x v="1"/>
    <x v="0"/>
    <x v="4"/>
    <x v="0"/>
    <s v="J9047"/>
    <x v="5"/>
    <n v="0"/>
    <n v="0"/>
    <n v="631768"/>
    <n v="192742826"/>
    <n v="0"/>
    <n v="0"/>
    <n v="0"/>
  </r>
  <r>
    <x v="1"/>
    <x v="0"/>
    <x v="4"/>
    <x v="0"/>
    <s v="J9262"/>
    <x v="12"/>
    <n v="0"/>
    <n v="0"/>
    <n v="631768"/>
    <n v="192742826"/>
    <n v="0"/>
    <n v="0"/>
    <n v="0"/>
  </r>
  <r>
    <x v="1"/>
    <x v="0"/>
    <x v="4"/>
    <x v="0"/>
    <s v="J9306"/>
    <x v="13"/>
    <n v="0"/>
    <n v="0"/>
    <n v="631768"/>
    <n v="192742826"/>
    <n v="0"/>
    <n v="0"/>
    <n v="0"/>
  </r>
  <r>
    <x v="1"/>
    <x v="0"/>
    <x v="4"/>
    <x v="0"/>
    <s v="J9400"/>
    <x v="0"/>
    <n v="0"/>
    <n v="0"/>
    <n v="631768"/>
    <n v="192742826"/>
    <n v="0"/>
    <n v="0"/>
    <n v="0"/>
  </r>
  <r>
    <x v="1"/>
    <x v="0"/>
    <x v="4"/>
    <x v="0"/>
    <s v="Q2047"/>
    <x v="3"/>
    <n v="0"/>
    <n v="0"/>
    <n v="631768"/>
    <n v="192742826"/>
    <n v="0"/>
    <n v="0"/>
    <n v="0"/>
  </r>
  <r>
    <x v="1"/>
    <x v="0"/>
    <x v="5"/>
    <x v="0"/>
    <s v="A9586"/>
    <x v="6"/>
    <n v="0"/>
    <n v="0"/>
    <n v="540651"/>
    <n v="157145855"/>
    <n v="0"/>
    <n v="0"/>
    <n v="0"/>
  </r>
  <r>
    <x v="1"/>
    <x v="0"/>
    <x v="5"/>
    <x v="0"/>
    <s v="C9292"/>
    <x v="7"/>
    <n v="0"/>
    <n v="0"/>
    <n v="540651"/>
    <n v="157145855"/>
    <n v="0"/>
    <n v="0"/>
    <n v="0"/>
  </r>
  <r>
    <x v="1"/>
    <x v="0"/>
    <x v="5"/>
    <x v="0"/>
    <s v="C9293"/>
    <x v="8"/>
    <n v="0"/>
    <n v="0"/>
    <n v="540651"/>
    <n v="157145855"/>
    <n v="0"/>
    <n v="0"/>
    <n v="0"/>
  </r>
  <r>
    <x v="1"/>
    <x v="0"/>
    <x v="5"/>
    <x v="0"/>
    <s v="C9294"/>
    <x v="9"/>
    <n v="0"/>
    <n v="0"/>
    <n v="540651"/>
    <n v="157145855"/>
    <n v="0"/>
    <n v="0"/>
    <n v="0"/>
  </r>
  <r>
    <x v="1"/>
    <x v="0"/>
    <x v="5"/>
    <x v="0"/>
    <s v="C9295"/>
    <x v="5"/>
    <n v="0"/>
    <n v="0"/>
    <n v="540651"/>
    <n v="157145855"/>
    <n v="0"/>
    <n v="0"/>
    <n v="0"/>
  </r>
  <r>
    <x v="1"/>
    <x v="0"/>
    <x v="5"/>
    <x v="0"/>
    <s v="C9296"/>
    <x v="0"/>
    <n v="0"/>
    <n v="0"/>
    <n v="540651"/>
    <n v="157145855"/>
    <n v="0"/>
    <n v="0"/>
    <n v="0"/>
  </r>
  <r>
    <x v="1"/>
    <x v="0"/>
    <x v="5"/>
    <x v="0"/>
    <s v="C9298"/>
    <x v="10"/>
    <n v="0"/>
    <n v="0"/>
    <n v="540651"/>
    <n v="157145855"/>
    <n v="0"/>
    <n v="0"/>
    <n v="0"/>
  </r>
  <r>
    <x v="1"/>
    <x v="0"/>
    <x v="5"/>
    <x v="0"/>
    <s v="C9454"/>
    <x v="1"/>
    <n v="0"/>
    <n v="0"/>
    <n v="540651"/>
    <n v="157145855"/>
    <n v="0"/>
    <n v="0"/>
    <n v="0"/>
  </r>
  <r>
    <x v="1"/>
    <x v="0"/>
    <x v="5"/>
    <x v="0"/>
    <s v="C9461"/>
    <x v="2"/>
    <n v="0"/>
    <n v="0"/>
    <n v="540651"/>
    <n v="157145855"/>
    <n v="0"/>
    <n v="0"/>
    <n v="0"/>
  </r>
  <r>
    <x v="1"/>
    <x v="0"/>
    <x v="5"/>
    <x v="0"/>
    <s v="J0890"/>
    <x v="3"/>
    <n v="0"/>
    <n v="0"/>
    <n v="540651"/>
    <n v="157145855"/>
    <n v="0"/>
    <n v="0"/>
    <n v="0"/>
  </r>
  <r>
    <x v="1"/>
    <x v="0"/>
    <x v="5"/>
    <x v="0"/>
    <s v="J1446"/>
    <x v="11"/>
    <n v="0"/>
    <n v="0"/>
    <n v="540651"/>
    <n v="157145855"/>
    <n v="0"/>
    <n v="0"/>
    <n v="0"/>
  </r>
  <r>
    <x v="1"/>
    <x v="0"/>
    <x v="5"/>
    <x v="0"/>
    <s v="J1447"/>
    <x v="4"/>
    <n v="0"/>
    <n v="0"/>
    <n v="540651"/>
    <n v="157145855"/>
    <n v="0"/>
    <n v="0"/>
    <n v="0"/>
  </r>
  <r>
    <x v="1"/>
    <x v="0"/>
    <x v="5"/>
    <x v="0"/>
    <s v="J2502"/>
    <x v="1"/>
    <n v="0"/>
    <n v="0"/>
    <n v="540651"/>
    <n v="157145855"/>
    <n v="0"/>
    <n v="0"/>
    <n v="0"/>
  </r>
  <r>
    <x v="1"/>
    <x v="0"/>
    <x v="5"/>
    <x v="0"/>
    <s v="J7316"/>
    <x v="10"/>
    <n v="0"/>
    <n v="0"/>
    <n v="540651"/>
    <n v="157145855"/>
    <n v="0"/>
    <n v="0"/>
    <n v="0"/>
  </r>
  <r>
    <x v="1"/>
    <x v="0"/>
    <x v="5"/>
    <x v="0"/>
    <s v="J9047"/>
    <x v="5"/>
    <n v="0"/>
    <n v="0"/>
    <n v="540651"/>
    <n v="157145855"/>
    <n v="0"/>
    <n v="0"/>
    <n v="0"/>
  </r>
  <r>
    <x v="1"/>
    <x v="0"/>
    <x v="5"/>
    <x v="0"/>
    <s v="J9262"/>
    <x v="12"/>
    <n v="0"/>
    <n v="0"/>
    <n v="540651"/>
    <n v="157145855"/>
    <n v="0"/>
    <n v="0"/>
    <n v="0"/>
  </r>
  <r>
    <x v="1"/>
    <x v="0"/>
    <x v="5"/>
    <x v="0"/>
    <s v="J9306"/>
    <x v="13"/>
    <n v="0"/>
    <n v="0"/>
    <n v="540651"/>
    <n v="157145855"/>
    <n v="0"/>
    <n v="0"/>
    <n v="0"/>
  </r>
  <r>
    <x v="1"/>
    <x v="0"/>
    <x v="5"/>
    <x v="0"/>
    <s v="J9400"/>
    <x v="0"/>
    <n v="0"/>
    <n v="0"/>
    <n v="540651"/>
    <n v="157145855"/>
    <n v="0"/>
    <n v="0"/>
    <n v="0"/>
  </r>
  <r>
    <x v="1"/>
    <x v="0"/>
    <x v="5"/>
    <x v="0"/>
    <s v="Q2047"/>
    <x v="3"/>
    <n v="0"/>
    <n v="0"/>
    <n v="540651"/>
    <n v="157145855"/>
    <n v="0"/>
    <n v="0"/>
    <n v="0"/>
  </r>
  <r>
    <x v="1"/>
    <x v="0"/>
    <x v="6"/>
    <x v="0"/>
    <s v="A9586"/>
    <x v="6"/>
    <n v="0"/>
    <n v="0"/>
    <n v="3876747"/>
    <n v="1118924330"/>
    <n v="0"/>
    <n v="0"/>
    <n v="0"/>
  </r>
  <r>
    <x v="1"/>
    <x v="0"/>
    <x v="6"/>
    <x v="0"/>
    <s v="C9292"/>
    <x v="7"/>
    <n v="0"/>
    <n v="0"/>
    <n v="3876747"/>
    <n v="1118924330"/>
    <n v="0"/>
    <n v="0"/>
    <n v="0"/>
  </r>
  <r>
    <x v="1"/>
    <x v="0"/>
    <x v="6"/>
    <x v="0"/>
    <s v="C9293"/>
    <x v="8"/>
    <n v="0"/>
    <n v="0"/>
    <n v="3876747"/>
    <n v="1118924330"/>
    <n v="0"/>
    <n v="0"/>
    <n v="0"/>
  </r>
  <r>
    <x v="1"/>
    <x v="0"/>
    <x v="6"/>
    <x v="0"/>
    <s v="C9294"/>
    <x v="9"/>
    <n v="0"/>
    <n v="0"/>
    <n v="3876747"/>
    <n v="1118924330"/>
    <n v="0"/>
    <n v="0"/>
    <n v="0"/>
  </r>
  <r>
    <x v="1"/>
    <x v="0"/>
    <x v="6"/>
    <x v="0"/>
    <s v="C9295"/>
    <x v="5"/>
    <n v="0"/>
    <n v="0"/>
    <n v="3876747"/>
    <n v="1118924330"/>
    <n v="0"/>
    <n v="0"/>
    <n v="0"/>
  </r>
  <r>
    <x v="1"/>
    <x v="0"/>
    <x v="6"/>
    <x v="0"/>
    <s v="C9296"/>
    <x v="0"/>
    <n v="0"/>
    <n v="0"/>
    <n v="3876747"/>
    <n v="1118924330"/>
    <n v="0"/>
    <n v="0"/>
    <n v="0"/>
  </r>
  <r>
    <x v="1"/>
    <x v="0"/>
    <x v="6"/>
    <x v="0"/>
    <s v="C9298"/>
    <x v="10"/>
    <n v="0"/>
    <n v="0"/>
    <n v="3876747"/>
    <n v="1118924330"/>
    <n v="0"/>
    <n v="0"/>
    <n v="0"/>
  </r>
  <r>
    <x v="1"/>
    <x v="0"/>
    <x v="6"/>
    <x v="0"/>
    <s v="C9454"/>
    <x v="1"/>
    <n v="0"/>
    <n v="0"/>
    <n v="3876747"/>
    <n v="1118924330"/>
    <n v="0"/>
    <n v="0"/>
    <n v="0"/>
  </r>
  <r>
    <x v="1"/>
    <x v="0"/>
    <x v="6"/>
    <x v="0"/>
    <s v="C9461"/>
    <x v="2"/>
    <n v="0"/>
    <n v="0"/>
    <n v="3876747"/>
    <n v="1118924330"/>
    <n v="0"/>
    <n v="0"/>
    <n v="0"/>
  </r>
  <r>
    <x v="1"/>
    <x v="0"/>
    <x v="6"/>
    <x v="0"/>
    <s v="J0890"/>
    <x v="3"/>
    <n v="12"/>
    <n v="8"/>
    <n v="3876747"/>
    <n v="1118924330"/>
    <n v="0"/>
    <n v="0"/>
    <n v="1.5"/>
  </r>
  <r>
    <x v="1"/>
    <x v="0"/>
    <x v="6"/>
    <x v="0"/>
    <s v="J1446"/>
    <x v="11"/>
    <n v="0"/>
    <n v="0"/>
    <n v="3876747"/>
    <n v="1118924330"/>
    <n v="0"/>
    <n v="0"/>
    <n v="0"/>
  </r>
  <r>
    <x v="1"/>
    <x v="0"/>
    <x v="6"/>
    <x v="0"/>
    <s v="J1447"/>
    <x v="4"/>
    <n v="0"/>
    <n v="0"/>
    <n v="3876747"/>
    <n v="1118924330"/>
    <n v="0"/>
    <n v="0"/>
    <n v="0"/>
  </r>
  <r>
    <x v="1"/>
    <x v="0"/>
    <x v="6"/>
    <x v="0"/>
    <s v="J2502"/>
    <x v="1"/>
    <n v="0"/>
    <n v="0"/>
    <n v="3876747"/>
    <n v="1118924330"/>
    <n v="0"/>
    <n v="0"/>
    <n v="0"/>
  </r>
  <r>
    <x v="1"/>
    <x v="0"/>
    <x v="6"/>
    <x v="0"/>
    <s v="J7316"/>
    <x v="10"/>
    <n v="0"/>
    <n v="0"/>
    <n v="3876747"/>
    <n v="1118924330"/>
    <n v="0"/>
    <n v="0"/>
    <n v="0"/>
  </r>
  <r>
    <x v="1"/>
    <x v="0"/>
    <x v="6"/>
    <x v="0"/>
    <s v="J9047"/>
    <x v="5"/>
    <n v="0"/>
    <n v="0"/>
    <n v="3876747"/>
    <n v="1118924330"/>
    <n v="0"/>
    <n v="0"/>
    <n v="0"/>
  </r>
  <r>
    <x v="1"/>
    <x v="0"/>
    <x v="6"/>
    <x v="0"/>
    <s v="J9262"/>
    <x v="12"/>
    <n v="0"/>
    <n v="0"/>
    <n v="3876747"/>
    <n v="1118924330"/>
    <n v="0"/>
    <n v="0"/>
    <n v="0"/>
  </r>
  <r>
    <x v="1"/>
    <x v="0"/>
    <x v="6"/>
    <x v="0"/>
    <s v="J9306"/>
    <x v="13"/>
    <n v="0"/>
    <n v="0"/>
    <n v="3876747"/>
    <n v="1118924330"/>
    <n v="0"/>
    <n v="0"/>
    <n v="0"/>
  </r>
  <r>
    <x v="1"/>
    <x v="0"/>
    <x v="6"/>
    <x v="0"/>
    <s v="J9400"/>
    <x v="0"/>
    <n v="0"/>
    <n v="0"/>
    <n v="3876747"/>
    <n v="1118924330"/>
    <n v="0"/>
    <n v="0"/>
    <n v="0"/>
  </r>
  <r>
    <x v="1"/>
    <x v="0"/>
    <x v="6"/>
    <x v="0"/>
    <s v="Q2047"/>
    <x v="3"/>
    <n v="0"/>
    <n v="0"/>
    <n v="3876747"/>
    <n v="1118924330"/>
    <n v="0"/>
    <n v="0"/>
    <n v="0"/>
  </r>
  <r>
    <x v="1"/>
    <x v="0"/>
    <x v="7"/>
    <x v="0"/>
    <s v="A9586"/>
    <x v="6"/>
    <n v="1"/>
    <n v="1"/>
    <n v="3584891"/>
    <n v="1127430867"/>
    <n v="0"/>
    <n v="0"/>
    <n v="1"/>
  </r>
  <r>
    <x v="1"/>
    <x v="0"/>
    <x v="7"/>
    <x v="0"/>
    <s v="C9292"/>
    <x v="7"/>
    <n v="0"/>
    <n v="0"/>
    <n v="3584891"/>
    <n v="1127430867"/>
    <n v="0"/>
    <n v="0"/>
    <n v="0"/>
  </r>
  <r>
    <x v="1"/>
    <x v="0"/>
    <x v="7"/>
    <x v="0"/>
    <s v="C9293"/>
    <x v="8"/>
    <n v="0"/>
    <n v="0"/>
    <n v="3584891"/>
    <n v="1127430867"/>
    <n v="0"/>
    <n v="0"/>
    <n v="0"/>
  </r>
  <r>
    <x v="1"/>
    <x v="0"/>
    <x v="7"/>
    <x v="0"/>
    <s v="C9294"/>
    <x v="9"/>
    <n v="0"/>
    <n v="0"/>
    <n v="3584891"/>
    <n v="1127430867"/>
    <n v="0"/>
    <n v="0"/>
    <n v="0"/>
  </r>
  <r>
    <x v="1"/>
    <x v="0"/>
    <x v="7"/>
    <x v="0"/>
    <s v="C9295"/>
    <x v="5"/>
    <n v="0"/>
    <n v="0"/>
    <n v="3584891"/>
    <n v="1127430867"/>
    <n v="0"/>
    <n v="0"/>
    <n v="0"/>
  </r>
  <r>
    <x v="1"/>
    <x v="0"/>
    <x v="7"/>
    <x v="0"/>
    <s v="C9296"/>
    <x v="0"/>
    <n v="0"/>
    <n v="0"/>
    <n v="3584891"/>
    <n v="1127430867"/>
    <n v="0"/>
    <n v="0"/>
    <n v="0"/>
  </r>
  <r>
    <x v="1"/>
    <x v="0"/>
    <x v="7"/>
    <x v="0"/>
    <s v="C9298"/>
    <x v="10"/>
    <n v="0"/>
    <n v="0"/>
    <n v="3584891"/>
    <n v="1127430867"/>
    <n v="0"/>
    <n v="0"/>
    <n v="0"/>
  </r>
  <r>
    <x v="1"/>
    <x v="0"/>
    <x v="7"/>
    <x v="0"/>
    <s v="C9454"/>
    <x v="1"/>
    <n v="0"/>
    <n v="0"/>
    <n v="3584891"/>
    <n v="1127430867"/>
    <n v="0"/>
    <n v="0"/>
    <n v="0"/>
  </r>
  <r>
    <x v="1"/>
    <x v="0"/>
    <x v="7"/>
    <x v="0"/>
    <s v="C9461"/>
    <x v="2"/>
    <n v="0"/>
    <n v="0"/>
    <n v="3584891"/>
    <n v="1127430867"/>
    <n v="0"/>
    <n v="0"/>
    <n v="0"/>
  </r>
  <r>
    <x v="1"/>
    <x v="0"/>
    <x v="7"/>
    <x v="0"/>
    <s v="J0890"/>
    <x v="3"/>
    <n v="36"/>
    <n v="25"/>
    <n v="3584891"/>
    <n v="1127430867"/>
    <n v="0"/>
    <n v="0"/>
    <n v="1.4"/>
  </r>
  <r>
    <x v="1"/>
    <x v="0"/>
    <x v="7"/>
    <x v="0"/>
    <s v="J1446"/>
    <x v="11"/>
    <n v="0"/>
    <n v="0"/>
    <n v="3584891"/>
    <n v="1127430867"/>
    <n v="0"/>
    <n v="0"/>
    <n v="0"/>
  </r>
  <r>
    <x v="1"/>
    <x v="0"/>
    <x v="7"/>
    <x v="0"/>
    <s v="J1447"/>
    <x v="4"/>
    <n v="0"/>
    <n v="0"/>
    <n v="3584891"/>
    <n v="1127430867"/>
    <n v="0"/>
    <n v="0"/>
    <n v="0"/>
  </r>
  <r>
    <x v="1"/>
    <x v="0"/>
    <x v="7"/>
    <x v="0"/>
    <s v="J2502"/>
    <x v="1"/>
    <n v="0"/>
    <n v="0"/>
    <n v="3584891"/>
    <n v="1127430867"/>
    <n v="0"/>
    <n v="0"/>
    <n v="0"/>
  </r>
  <r>
    <x v="1"/>
    <x v="0"/>
    <x v="7"/>
    <x v="0"/>
    <s v="J7316"/>
    <x v="10"/>
    <n v="0"/>
    <n v="0"/>
    <n v="3584891"/>
    <n v="1127430867"/>
    <n v="0"/>
    <n v="0"/>
    <n v="0"/>
  </r>
  <r>
    <x v="1"/>
    <x v="0"/>
    <x v="7"/>
    <x v="0"/>
    <s v="J9047"/>
    <x v="5"/>
    <n v="0"/>
    <n v="0"/>
    <n v="3584891"/>
    <n v="1127430867"/>
    <n v="0"/>
    <n v="0"/>
    <n v="0"/>
  </r>
  <r>
    <x v="1"/>
    <x v="0"/>
    <x v="7"/>
    <x v="0"/>
    <s v="J9262"/>
    <x v="12"/>
    <n v="0"/>
    <n v="0"/>
    <n v="3584891"/>
    <n v="1127430867"/>
    <n v="0"/>
    <n v="0"/>
    <n v="0"/>
  </r>
  <r>
    <x v="1"/>
    <x v="0"/>
    <x v="7"/>
    <x v="0"/>
    <s v="J9306"/>
    <x v="13"/>
    <n v="1"/>
    <n v="1"/>
    <n v="3584891"/>
    <n v="1127430867"/>
    <n v="0"/>
    <n v="0"/>
    <n v="1"/>
  </r>
  <r>
    <x v="1"/>
    <x v="0"/>
    <x v="7"/>
    <x v="0"/>
    <s v="J9400"/>
    <x v="0"/>
    <n v="0"/>
    <n v="0"/>
    <n v="3584891"/>
    <n v="1127430867"/>
    <n v="0"/>
    <n v="0"/>
    <n v="0"/>
  </r>
  <r>
    <x v="1"/>
    <x v="0"/>
    <x v="7"/>
    <x v="0"/>
    <s v="Q2047"/>
    <x v="3"/>
    <n v="0"/>
    <n v="0"/>
    <n v="3584891"/>
    <n v="1127430867"/>
    <n v="0"/>
    <n v="0"/>
    <n v="0"/>
  </r>
  <r>
    <x v="1"/>
    <x v="0"/>
    <x v="8"/>
    <x v="0"/>
    <s v="A9586"/>
    <x v="6"/>
    <n v="1"/>
    <n v="1"/>
    <n v="753838"/>
    <n v="258224984"/>
    <n v="0"/>
    <n v="0"/>
    <n v="1"/>
  </r>
  <r>
    <x v="1"/>
    <x v="0"/>
    <x v="8"/>
    <x v="0"/>
    <s v="C9292"/>
    <x v="7"/>
    <n v="0"/>
    <n v="0"/>
    <n v="753838"/>
    <n v="258224984"/>
    <n v="0"/>
    <n v="0"/>
    <n v="0"/>
  </r>
  <r>
    <x v="1"/>
    <x v="0"/>
    <x v="8"/>
    <x v="0"/>
    <s v="C9293"/>
    <x v="8"/>
    <n v="0"/>
    <n v="0"/>
    <n v="753838"/>
    <n v="258224984"/>
    <n v="0"/>
    <n v="0"/>
    <n v="0"/>
  </r>
  <r>
    <x v="1"/>
    <x v="0"/>
    <x v="8"/>
    <x v="0"/>
    <s v="C9294"/>
    <x v="9"/>
    <n v="0"/>
    <n v="0"/>
    <n v="753838"/>
    <n v="258224984"/>
    <n v="0"/>
    <n v="0"/>
    <n v="0"/>
  </r>
  <r>
    <x v="1"/>
    <x v="0"/>
    <x v="8"/>
    <x v="0"/>
    <s v="C9295"/>
    <x v="5"/>
    <n v="0"/>
    <n v="0"/>
    <n v="753838"/>
    <n v="258224984"/>
    <n v="0"/>
    <n v="0"/>
    <n v="0"/>
  </r>
  <r>
    <x v="1"/>
    <x v="0"/>
    <x v="8"/>
    <x v="0"/>
    <s v="C9296"/>
    <x v="0"/>
    <n v="0"/>
    <n v="0"/>
    <n v="753838"/>
    <n v="258224984"/>
    <n v="0"/>
    <n v="0"/>
    <n v="0"/>
  </r>
  <r>
    <x v="1"/>
    <x v="0"/>
    <x v="8"/>
    <x v="0"/>
    <s v="C9298"/>
    <x v="10"/>
    <n v="0"/>
    <n v="0"/>
    <n v="753838"/>
    <n v="258224984"/>
    <n v="0"/>
    <n v="0"/>
    <n v="0"/>
  </r>
  <r>
    <x v="1"/>
    <x v="0"/>
    <x v="8"/>
    <x v="0"/>
    <s v="C9454"/>
    <x v="1"/>
    <n v="0"/>
    <n v="0"/>
    <n v="753838"/>
    <n v="258224984"/>
    <n v="0"/>
    <n v="0"/>
    <n v="0"/>
  </r>
  <r>
    <x v="1"/>
    <x v="0"/>
    <x v="8"/>
    <x v="0"/>
    <s v="C9461"/>
    <x v="2"/>
    <n v="0"/>
    <n v="0"/>
    <n v="753838"/>
    <n v="258224984"/>
    <n v="0"/>
    <n v="0"/>
    <n v="0"/>
  </r>
  <r>
    <x v="1"/>
    <x v="0"/>
    <x v="8"/>
    <x v="0"/>
    <s v="J0890"/>
    <x v="3"/>
    <n v="20"/>
    <n v="14"/>
    <n v="753838"/>
    <n v="258224984"/>
    <n v="0"/>
    <n v="0"/>
    <n v="1.4"/>
  </r>
  <r>
    <x v="1"/>
    <x v="0"/>
    <x v="8"/>
    <x v="0"/>
    <s v="J1446"/>
    <x v="11"/>
    <n v="0"/>
    <n v="0"/>
    <n v="753838"/>
    <n v="258224984"/>
    <n v="0"/>
    <n v="0"/>
    <n v="0"/>
  </r>
  <r>
    <x v="1"/>
    <x v="0"/>
    <x v="8"/>
    <x v="0"/>
    <s v="J1447"/>
    <x v="4"/>
    <n v="0"/>
    <n v="0"/>
    <n v="753838"/>
    <n v="258224984"/>
    <n v="0"/>
    <n v="0"/>
    <n v="0"/>
  </r>
  <r>
    <x v="1"/>
    <x v="0"/>
    <x v="8"/>
    <x v="0"/>
    <s v="J2502"/>
    <x v="1"/>
    <n v="0"/>
    <n v="0"/>
    <n v="753838"/>
    <n v="258224984"/>
    <n v="0"/>
    <n v="0"/>
    <n v="0"/>
  </r>
  <r>
    <x v="1"/>
    <x v="0"/>
    <x v="8"/>
    <x v="0"/>
    <s v="J7316"/>
    <x v="10"/>
    <n v="0"/>
    <n v="0"/>
    <n v="753838"/>
    <n v="258224984"/>
    <n v="0"/>
    <n v="0"/>
    <n v="0"/>
  </r>
  <r>
    <x v="1"/>
    <x v="0"/>
    <x v="8"/>
    <x v="0"/>
    <s v="J9047"/>
    <x v="5"/>
    <n v="0"/>
    <n v="0"/>
    <n v="753838"/>
    <n v="258224984"/>
    <n v="0"/>
    <n v="0"/>
    <n v="0"/>
  </r>
  <r>
    <x v="1"/>
    <x v="0"/>
    <x v="8"/>
    <x v="0"/>
    <s v="J9262"/>
    <x v="12"/>
    <n v="0"/>
    <n v="0"/>
    <n v="753838"/>
    <n v="258224984"/>
    <n v="0"/>
    <n v="0"/>
    <n v="0"/>
  </r>
  <r>
    <x v="1"/>
    <x v="0"/>
    <x v="8"/>
    <x v="0"/>
    <s v="J9306"/>
    <x v="13"/>
    <n v="0"/>
    <n v="0"/>
    <n v="753838"/>
    <n v="258224984"/>
    <n v="0"/>
    <n v="0"/>
    <n v="0"/>
  </r>
  <r>
    <x v="1"/>
    <x v="0"/>
    <x v="8"/>
    <x v="0"/>
    <s v="J9400"/>
    <x v="0"/>
    <n v="0"/>
    <n v="0"/>
    <n v="753838"/>
    <n v="258224984"/>
    <n v="0"/>
    <n v="0"/>
    <n v="0"/>
  </r>
  <r>
    <x v="1"/>
    <x v="0"/>
    <x v="8"/>
    <x v="0"/>
    <s v="Q2047"/>
    <x v="3"/>
    <n v="0"/>
    <n v="0"/>
    <n v="753838"/>
    <n v="258224984"/>
    <n v="0"/>
    <n v="0"/>
    <n v="0"/>
  </r>
  <r>
    <x v="1"/>
    <x v="0"/>
    <x v="9"/>
    <x v="0"/>
    <s v="A9586"/>
    <x v="6"/>
    <n v="0"/>
    <n v="0"/>
    <n v="613693"/>
    <n v="211365031"/>
    <n v="0"/>
    <n v="0"/>
    <n v="0"/>
  </r>
  <r>
    <x v="1"/>
    <x v="0"/>
    <x v="9"/>
    <x v="0"/>
    <s v="C9292"/>
    <x v="7"/>
    <n v="0"/>
    <n v="0"/>
    <n v="613693"/>
    <n v="211365031"/>
    <n v="0"/>
    <n v="0"/>
    <n v="0"/>
  </r>
  <r>
    <x v="1"/>
    <x v="0"/>
    <x v="9"/>
    <x v="0"/>
    <s v="C9293"/>
    <x v="8"/>
    <n v="0"/>
    <n v="0"/>
    <n v="613693"/>
    <n v="211365031"/>
    <n v="0"/>
    <n v="0"/>
    <n v="0"/>
  </r>
  <r>
    <x v="1"/>
    <x v="0"/>
    <x v="9"/>
    <x v="0"/>
    <s v="C9294"/>
    <x v="9"/>
    <n v="0"/>
    <n v="0"/>
    <n v="613693"/>
    <n v="211365031"/>
    <n v="0"/>
    <n v="0"/>
    <n v="0"/>
  </r>
  <r>
    <x v="1"/>
    <x v="0"/>
    <x v="9"/>
    <x v="0"/>
    <s v="C9295"/>
    <x v="5"/>
    <n v="0"/>
    <n v="0"/>
    <n v="613693"/>
    <n v="211365031"/>
    <n v="0"/>
    <n v="0"/>
    <n v="0"/>
  </r>
  <r>
    <x v="1"/>
    <x v="0"/>
    <x v="9"/>
    <x v="0"/>
    <s v="C9296"/>
    <x v="0"/>
    <n v="0"/>
    <n v="0"/>
    <n v="613693"/>
    <n v="211365031"/>
    <n v="0"/>
    <n v="0"/>
    <n v="0"/>
  </r>
  <r>
    <x v="1"/>
    <x v="0"/>
    <x v="9"/>
    <x v="0"/>
    <s v="C9298"/>
    <x v="10"/>
    <n v="0"/>
    <n v="0"/>
    <n v="613693"/>
    <n v="211365031"/>
    <n v="0"/>
    <n v="0"/>
    <n v="0"/>
  </r>
  <r>
    <x v="1"/>
    <x v="0"/>
    <x v="9"/>
    <x v="0"/>
    <s v="C9454"/>
    <x v="1"/>
    <n v="0"/>
    <n v="0"/>
    <n v="613693"/>
    <n v="211365031"/>
    <n v="0"/>
    <n v="0"/>
    <n v="0"/>
  </r>
  <r>
    <x v="1"/>
    <x v="0"/>
    <x v="9"/>
    <x v="0"/>
    <s v="C9461"/>
    <x v="2"/>
    <n v="0"/>
    <n v="0"/>
    <n v="613693"/>
    <n v="211365031"/>
    <n v="0"/>
    <n v="0"/>
    <n v="0"/>
  </r>
  <r>
    <x v="1"/>
    <x v="0"/>
    <x v="9"/>
    <x v="0"/>
    <s v="J0890"/>
    <x v="3"/>
    <n v="15"/>
    <n v="11"/>
    <n v="613693"/>
    <n v="211365031"/>
    <n v="0"/>
    <n v="0"/>
    <n v="1.4"/>
  </r>
  <r>
    <x v="1"/>
    <x v="0"/>
    <x v="9"/>
    <x v="0"/>
    <s v="J1446"/>
    <x v="11"/>
    <n v="0"/>
    <n v="0"/>
    <n v="613693"/>
    <n v="211365031"/>
    <n v="0"/>
    <n v="0"/>
    <n v="0"/>
  </r>
  <r>
    <x v="1"/>
    <x v="0"/>
    <x v="9"/>
    <x v="0"/>
    <s v="J1447"/>
    <x v="4"/>
    <n v="0"/>
    <n v="0"/>
    <n v="613693"/>
    <n v="211365031"/>
    <n v="0"/>
    <n v="0"/>
    <n v="0"/>
  </r>
  <r>
    <x v="1"/>
    <x v="0"/>
    <x v="9"/>
    <x v="0"/>
    <s v="J2502"/>
    <x v="1"/>
    <n v="0"/>
    <n v="0"/>
    <n v="613693"/>
    <n v="211365031"/>
    <n v="0"/>
    <n v="0"/>
    <n v="0"/>
  </r>
  <r>
    <x v="1"/>
    <x v="0"/>
    <x v="9"/>
    <x v="0"/>
    <s v="J7316"/>
    <x v="10"/>
    <n v="0"/>
    <n v="0"/>
    <n v="613693"/>
    <n v="211365031"/>
    <n v="0"/>
    <n v="0"/>
    <n v="0"/>
  </r>
  <r>
    <x v="1"/>
    <x v="0"/>
    <x v="9"/>
    <x v="0"/>
    <s v="J9047"/>
    <x v="5"/>
    <n v="0"/>
    <n v="0"/>
    <n v="613693"/>
    <n v="211365031"/>
    <n v="0"/>
    <n v="0"/>
    <n v="0"/>
  </r>
  <r>
    <x v="1"/>
    <x v="0"/>
    <x v="9"/>
    <x v="0"/>
    <s v="J9262"/>
    <x v="12"/>
    <n v="0"/>
    <n v="0"/>
    <n v="613693"/>
    <n v="211365031"/>
    <n v="0"/>
    <n v="0"/>
    <n v="0"/>
  </r>
  <r>
    <x v="1"/>
    <x v="0"/>
    <x v="9"/>
    <x v="0"/>
    <s v="J9306"/>
    <x v="13"/>
    <n v="0"/>
    <n v="0"/>
    <n v="613693"/>
    <n v="211365031"/>
    <n v="0"/>
    <n v="0"/>
    <n v="0"/>
  </r>
  <r>
    <x v="1"/>
    <x v="0"/>
    <x v="9"/>
    <x v="0"/>
    <s v="J9400"/>
    <x v="0"/>
    <n v="0"/>
    <n v="0"/>
    <n v="613693"/>
    <n v="211365031"/>
    <n v="0"/>
    <n v="0"/>
    <n v="0"/>
  </r>
  <r>
    <x v="1"/>
    <x v="0"/>
    <x v="9"/>
    <x v="0"/>
    <s v="Q2047"/>
    <x v="3"/>
    <n v="0"/>
    <n v="0"/>
    <n v="613693"/>
    <n v="211365031"/>
    <n v="0"/>
    <n v="0"/>
    <n v="0"/>
  </r>
  <r>
    <x v="1"/>
    <x v="1"/>
    <x v="0"/>
    <x v="0"/>
    <s v="A9586"/>
    <x v="6"/>
    <n v="0"/>
    <n v="0"/>
    <n v="330205"/>
    <n v="82976825"/>
    <n v="0"/>
    <n v="0"/>
    <n v="0"/>
  </r>
  <r>
    <x v="1"/>
    <x v="1"/>
    <x v="0"/>
    <x v="0"/>
    <s v="C9292"/>
    <x v="7"/>
    <n v="0"/>
    <n v="0"/>
    <n v="330205"/>
    <n v="82976825"/>
    <n v="0"/>
    <n v="0"/>
    <n v="0"/>
  </r>
  <r>
    <x v="1"/>
    <x v="1"/>
    <x v="0"/>
    <x v="0"/>
    <s v="C9293"/>
    <x v="8"/>
    <n v="0"/>
    <n v="0"/>
    <n v="330205"/>
    <n v="82976825"/>
    <n v="0"/>
    <n v="0"/>
    <n v="0"/>
  </r>
  <r>
    <x v="1"/>
    <x v="1"/>
    <x v="0"/>
    <x v="0"/>
    <s v="C9294"/>
    <x v="9"/>
    <n v="0"/>
    <n v="0"/>
    <n v="330205"/>
    <n v="82976825"/>
    <n v="0"/>
    <n v="0"/>
    <n v="0"/>
  </r>
  <r>
    <x v="1"/>
    <x v="1"/>
    <x v="0"/>
    <x v="0"/>
    <s v="C9295"/>
    <x v="5"/>
    <n v="0"/>
    <n v="0"/>
    <n v="330205"/>
    <n v="82976825"/>
    <n v="0"/>
    <n v="0"/>
    <n v="0"/>
  </r>
  <r>
    <x v="1"/>
    <x v="1"/>
    <x v="0"/>
    <x v="0"/>
    <s v="C9296"/>
    <x v="0"/>
    <n v="0"/>
    <n v="0"/>
    <n v="330205"/>
    <n v="82976825"/>
    <n v="0"/>
    <n v="0"/>
    <n v="0"/>
  </r>
  <r>
    <x v="1"/>
    <x v="1"/>
    <x v="0"/>
    <x v="0"/>
    <s v="C9298"/>
    <x v="10"/>
    <n v="0"/>
    <n v="0"/>
    <n v="330205"/>
    <n v="82976825"/>
    <n v="0"/>
    <n v="0"/>
    <n v="0"/>
  </r>
  <r>
    <x v="1"/>
    <x v="1"/>
    <x v="0"/>
    <x v="0"/>
    <s v="C9454"/>
    <x v="1"/>
    <n v="0"/>
    <n v="0"/>
    <n v="330205"/>
    <n v="82976825"/>
    <n v="0"/>
    <n v="0"/>
    <n v="0"/>
  </r>
  <r>
    <x v="1"/>
    <x v="1"/>
    <x v="0"/>
    <x v="0"/>
    <s v="C9461"/>
    <x v="2"/>
    <n v="0"/>
    <n v="0"/>
    <n v="330205"/>
    <n v="82976825"/>
    <n v="0"/>
    <n v="0"/>
    <n v="0"/>
  </r>
  <r>
    <x v="1"/>
    <x v="1"/>
    <x v="0"/>
    <x v="0"/>
    <s v="J0890"/>
    <x v="3"/>
    <n v="0"/>
    <n v="0"/>
    <n v="330205"/>
    <n v="82976825"/>
    <n v="0"/>
    <n v="0"/>
    <n v="0"/>
  </r>
  <r>
    <x v="1"/>
    <x v="1"/>
    <x v="0"/>
    <x v="0"/>
    <s v="J1446"/>
    <x v="11"/>
    <n v="0"/>
    <n v="0"/>
    <n v="330205"/>
    <n v="82976825"/>
    <n v="0"/>
    <n v="0"/>
    <n v="0"/>
  </r>
  <r>
    <x v="1"/>
    <x v="1"/>
    <x v="0"/>
    <x v="0"/>
    <s v="J1447"/>
    <x v="4"/>
    <n v="0"/>
    <n v="0"/>
    <n v="330205"/>
    <n v="82976825"/>
    <n v="0"/>
    <n v="0"/>
    <n v="0"/>
  </r>
  <r>
    <x v="1"/>
    <x v="1"/>
    <x v="0"/>
    <x v="0"/>
    <s v="J2502"/>
    <x v="1"/>
    <n v="0"/>
    <n v="0"/>
    <n v="330205"/>
    <n v="82976825"/>
    <n v="0"/>
    <n v="0"/>
    <n v="0"/>
  </r>
  <r>
    <x v="1"/>
    <x v="1"/>
    <x v="0"/>
    <x v="0"/>
    <s v="J7316"/>
    <x v="10"/>
    <n v="0"/>
    <n v="0"/>
    <n v="330205"/>
    <n v="82976825"/>
    <n v="0"/>
    <n v="0"/>
    <n v="0"/>
  </r>
  <r>
    <x v="1"/>
    <x v="1"/>
    <x v="0"/>
    <x v="0"/>
    <s v="J9047"/>
    <x v="5"/>
    <n v="0"/>
    <n v="0"/>
    <n v="330205"/>
    <n v="82976825"/>
    <n v="0"/>
    <n v="0"/>
    <n v="0"/>
  </r>
  <r>
    <x v="1"/>
    <x v="1"/>
    <x v="0"/>
    <x v="0"/>
    <s v="J9262"/>
    <x v="12"/>
    <n v="0"/>
    <n v="0"/>
    <n v="330205"/>
    <n v="82976825"/>
    <n v="0"/>
    <n v="0"/>
    <n v="0"/>
  </r>
  <r>
    <x v="1"/>
    <x v="1"/>
    <x v="0"/>
    <x v="0"/>
    <s v="J9306"/>
    <x v="13"/>
    <n v="0"/>
    <n v="0"/>
    <n v="330205"/>
    <n v="82976825"/>
    <n v="0"/>
    <n v="0"/>
    <n v="0"/>
  </r>
  <r>
    <x v="1"/>
    <x v="1"/>
    <x v="0"/>
    <x v="0"/>
    <s v="J9400"/>
    <x v="0"/>
    <n v="0"/>
    <n v="0"/>
    <n v="330205"/>
    <n v="82976825"/>
    <n v="0"/>
    <n v="0"/>
    <n v="0"/>
  </r>
  <r>
    <x v="1"/>
    <x v="1"/>
    <x v="0"/>
    <x v="0"/>
    <s v="Q2047"/>
    <x v="3"/>
    <n v="0"/>
    <n v="0"/>
    <n v="330205"/>
    <n v="82976825"/>
    <n v="0"/>
    <n v="0"/>
    <n v="0"/>
  </r>
  <r>
    <x v="1"/>
    <x v="1"/>
    <x v="1"/>
    <x v="0"/>
    <s v="A9586"/>
    <x v="6"/>
    <n v="0"/>
    <n v="0"/>
    <n v="371860"/>
    <n v="111107071"/>
    <n v="0"/>
    <n v="0"/>
    <n v="0"/>
  </r>
  <r>
    <x v="1"/>
    <x v="1"/>
    <x v="1"/>
    <x v="0"/>
    <s v="C9292"/>
    <x v="7"/>
    <n v="0"/>
    <n v="0"/>
    <n v="371860"/>
    <n v="111107071"/>
    <n v="0"/>
    <n v="0"/>
    <n v="0"/>
  </r>
  <r>
    <x v="1"/>
    <x v="1"/>
    <x v="1"/>
    <x v="0"/>
    <s v="C9293"/>
    <x v="8"/>
    <n v="0"/>
    <n v="0"/>
    <n v="371860"/>
    <n v="111107071"/>
    <n v="0"/>
    <n v="0"/>
    <n v="0"/>
  </r>
  <r>
    <x v="1"/>
    <x v="1"/>
    <x v="1"/>
    <x v="0"/>
    <s v="C9294"/>
    <x v="9"/>
    <n v="0"/>
    <n v="0"/>
    <n v="371860"/>
    <n v="111107071"/>
    <n v="0"/>
    <n v="0"/>
    <n v="0"/>
  </r>
  <r>
    <x v="1"/>
    <x v="1"/>
    <x v="1"/>
    <x v="0"/>
    <s v="C9295"/>
    <x v="5"/>
    <n v="0"/>
    <n v="0"/>
    <n v="371860"/>
    <n v="111107071"/>
    <n v="0"/>
    <n v="0"/>
    <n v="0"/>
  </r>
  <r>
    <x v="1"/>
    <x v="1"/>
    <x v="1"/>
    <x v="0"/>
    <s v="C9296"/>
    <x v="0"/>
    <n v="0"/>
    <n v="0"/>
    <n v="371860"/>
    <n v="111107071"/>
    <n v="0"/>
    <n v="0"/>
    <n v="0"/>
  </r>
  <r>
    <x v="1"/>
    <x v="1"/>
    <x v="1"/>
    <x v="0"/>
    <s v="C9298"/>
    <x v="10"/>
    <n v="0"/>
    <n v="0"/>
    <n v="371860"/>
    <n v="111107071"/>
    <n v="0"/>
    <n v="0"/>
    <n v="0"/>
  </r>
  <r>
    <x v="1"/>
    <x v="1"/>
    <x v="1"/>
    <x v="0"/>
    <s v="C9454"/>
    <x v="1"/>
    <n v="0"/>
    <n v="0"/>
    <n v="371860"/>
    <n v="111107071"/>
    <n v="0"/>
    <n v="0"/>
    <n v="0"/>
  </r>
  <r>
    <x v="1"/>
    <x v="1"/>
    <x v="1"/>
    <x v="0"/>
    <s v="C9461"/>
    <x v="2"/>
    <n v="0"/>
    <n v="0"/>
    <n v="371860"/>
    <n v="111107071"/>
    <n v="0"/>
    <n v="0"/>
    <n v="0"/>
  </r>
  <r>
    <x v="1"/>
    <x v="1"/>
    <x v="1"/>
    <x v="0"/>
    <s v="J0890"/>
    <x v="3"/>
    <n v="0"/>
    <n v="0"/>
    <n v="371860"/>
    <n v="111107071"/>
    <n v="0"/>
    <n v="0"/>
    <n v="0"/>
  </r>
  <r>
    <x v="1"/>
    <x v="1"/>
    <x v="1"/>
    <x v="0"/>
    <s v="J1446"/>
    <x v="11"/>
    <n v="0"/>
    <n v="0"/>
    <n v="371860"/>
    <n v="111107071"/>
    <n v="0"/>
    <n v="0"/>
    <n v="0"/>
  </r>
  <r>
    <x v="1"/>
    <x v="1"/>
    <x v="1"/>
    <x v="0"/>
    <s v="J1447"/>
    <x v="4"/>
    <n v="0"/>
    <n v="0"/>
    <n v="371860"/>
    <n v="111107071"/>
    <n v="0"/>
    <n v="0"/>
    <n v="0"/>
  </r>
  <r>
    <x v="1"/>
    <x v="1"/>
    <x v="1"/>
    <x v="0"/>
    <s v="J2502"/>
    <x v="1"/>
    <n v="0"/>
    <n v="0"/>
    <n v="371860"/>
    <n v="111107071"/>
    <n v="0"/>
    <n v="0"/>
    <n v="0"/>
  </r>
  <r>
    <x v="1"/>
    <x v="1"/>
    <x v="1"/>
    <x v="0"/>
    <s v="J7316"/>
    <x v="10"/>
    <n v="0"/>
    <n v="0"/>
    <n v="371860"/>
    <n v="111107071"/>
    <n v="0"/>
    <n v="0"/>
    <n v="0"/>
  </r>
  <r>
    <x v="1"/>
    <x v="1"/>
    <x v="1"/>
    <x v="0"/>
    <s v="J9047"/>
    <x v="5"/>
    <n v="0"/>
    <n v="0"/>
    <n v="371860"/>
    <n v="111107071"/>
    <n v="0"/>
    <n v="0"/>
    <n v="0"/>
  </r>
  <r>
    <x v="1"/>
    <x v="1"/>
    <x v="1"/>
    <x v="0"/>
    <s v="J9262"/>
    <x v="12"/>
    <n v="0"/>
    <n v="0"/>
    <n v="371860"/>
    <n v="111107071"/>
    <n v="0"/>
    <n v="0"/>
    <n v="0"/>
  </r>
  <r>
    <x v="1"/>
    <x v="1"/>
    <x v="1"/>
    <x v="0"/>
    <s v="J9306"/>
    <x v="13"/>
    <n v="0"/>
    <n v="0"/>
    <n v="371860"/>
    <n v="111107071"/>
    <n v="0"/>
    <n v="0"/>
    <n v="0"/>
  </r>
  <r>
    <x v="1"/>
    <x v="1"/>
    <x v="1"/>
    <x v="0"/>
    <s v="J9400"/>
    <x v="0"/>
    <n v="0"/>
    <n v="0"/>
    <n v="371860"/>
    <n v="111107071"/>
    <n v="0"/>
    <n v="0"/>
    <n v="0"/>
  </r>
  <r>
    <x v="1"/>
    <x v="1"/>
    <x v="1"/>
    <x v="0"/>
    <s v="Q2047"/>
    <x v="3"/>
    <n v="0"/>
    <n v="0"/>
    <n v="371860"/>
    <n v="111107071"/>
    <n v="0"/>
    <n v="0"/>
    <n v="0"/>
  </r>
  <r>
    <x v="1"/>
    <x v="1"/>
    <x v="2"/>
    <x v="0"/>
    <s v="A9586"/>
    <x v="6"/>
    <n v="0"/>
    <n v="0"/>
    <n v="696747"/>
    <n v="212154062"/>
    <n v="0"/>
    <n v="0"/>
    <n v="0"/>
  </r>
  <r>
    <x v="1"/>
    <x v="1"/>
    <x v="2"/>
    <x v="0"/>
    <s v="C9292"/>
    <x v="7"/>
    <n v="0"/>
    <n v="0"/>
    <n v="696747"/>
    <n v="212154062"/>
    <n v="0"/>
    <n v="0"/>
    <n v="0"/>
  </r>
  <r>
    <x v="1"/>
    <x v="1"/>
    <x v="2"/>
    <x v="0"/>
    <s v="C9293"/>
    <x v="8"/>
    <n v="0"/>
    <n v="0"/>
    <n v="696747"/>
    <n v="212154062"/>
    <n v="0"/>
    <n v="0"/>
    <n v="0"/>
  </r>
  <r>
    <x v="1"/>
    <x v="1"/>
    <x v="2"/>
    <x v="0"/>
    <s v="C9294"/>
    <x v="9"/>
    <n v="0"/>
    <n v="0"/>
    <n v="696747"/>
    <n v="212154062"/>
    <n v="0"/>
    <n v="0"/>
    <n v="0"/>
  </r>
  <r>
    <x v="1"/>
    <x v="1"/>
    <x v="2"/>
    <x v="0"/>
    <s v="C9295"/>
    <x v="5"/>
    <n v="0"/>
    <n v="0"/>
    <n v="696747"/>
    <n v="212154062"/>
    <n v="0"/>
    <n v="0"/>
    <n v="0"/>
  </r>
  <r>
    <x v="1"/>
    <x v="1"/>
    <x v="2"/>
    <x v="0"/>
    <s v="C9296"/>
    <x v="0"/>
    <n v="0"/>
    <n v="0"/>
    <n v="696747"/>
    <n v="212154062"/>
    <n v="0"/>
    <n v="0"/>
    <n v="0"/>
  </r>
  <r>
    <x v="1"/>
    <x v="1"/>
    <x v="2"/>
    <x v="0"/>
    <s v="C9298"/>
    <x v="10"/>
    <n v="0"/>
    <n v="0"/>
    <n v="696747"/>
    <n v="212154062"/>
    <n v="0"/>
    <n v="0"/>
    <n v="0"/>
  </r>
  <r>
    <x v="1"/>
    <x v="1"/>
    <x v="2"/>
    <x v="0"/>
    <s v="C9454"/>
    <x v="1"/>
    <n v="0"/>
    <n v="0"/>
    <n v="696747"/>
    <n v="212154062"/>
    <n v="0"/>
    <n v="0"/>
    <n v="0"/>
  </r>
  <r>
    <x v="1"/>
    <x v="1"/>
    <x v="2"/>
    <x v="0"/>
    <s v="C9461"/>
    <x v="2"/>
    <n v="0"/>
    <n v="0"/>
    <n v="696747"/>
    <n v="212154062"/>
    <n v="0"/>
    <n v="0"/>
    <n v="0"/>
  </r>
  <r>
    <x v="1"/>
    <x v="1"/>
    <x v="2"/>
    <x v="0"/>
    <s v="J0890"/>
    <x v="3"/>
    <n v="0"/>
    <n v="0"/>
    <n v="696747"/>
    <n v="212154062"/>
    <n v="0"/>
    <n v="0"/>
    <n v="0"/>
  </r>
  <r>
    <x v="1"/>
    <x v="1"/>
    <x v="2"/>
    <x v="0"/>
    <s v="J1446"/>
    <x v="11"/>
    <n v="0"/>
    <n v="0"/>
    <n v="696747"/>
    <n v="212154062"/>
    <n v="0"/>
    <n v="0"/>
    <n v="0"/>
  </r>
  <r>
    <x v="1"/>
    <x v="1"/>
    <x v="2"/>
    <x v="0"/>
    <s v="J1447"/>
    <x v="4"/>
    <n v="0"/>
    <n v="0"/>
    <n v="696747"/>
    <n v="212154062"/>
    <n v="0"/>
    <n v="0"/>
    <n v="0"/>
  </r>
  <r>
    <x v="1"/>
    <x v="1"/>
    <x v="2"/>
    <x v="0"/>
    <s v="J2502"/>
    <x v="1"/>
    <n v="0"/>
    <n v="0"/>
    <n v="696747"/>
    <n v="212154062"/>
    <n v="0"/>
    <n v="0"/>
    <n v="0"/>
  </r>
  <r>
    <x v="1"/>
    <x v="1"/>
    <x v="2"/>
    <x v="0"/>
    <s v="J7316"/>
    <x v="10"/>
    <n v="0"/>
    <n v="0"/>
    <n v="696747"/>
    <n v="212154062"/>
    <n v="0"/>
    <n v="0"/>
    <n v="0"/>
  </r>
  <r>
    <x v="1"/>
    <x v="1"/>
    <x v="2"/>
    <x v="0"/>
    <s v="J9047"/>
    <x v="5"/>
    <n v="0"/>
    <n v="0"/>
    <n v="696747"/>
    <n v="212154062"/>
    <n v="0"/>
    <n v="0"/>
    <n v="0"/>
  </r>
  <r>
    <x v="1"/>
    <x v="1"/>
    <x v="2"/>
    <x v="0"/>
    <s v="J9262"/>
    <x v="12"/>
    <n v="0"/>
    <n v="0"/>
    <n v="696747"/>
    <n v="212154062"/>
    <n v="0"/>
    <n v="0"/>
    <n v="0"/>
  </r>
  <r>
    <x v="1"/>
    <x v="1"/>
    <x v="2"/>
    <x v="0"/>
    <s v="J9306"/>
    <x v="13"/>
    <n v="0"/>
    <n v="0"/>
    <n v="696747"/>
    <n v="212154062"/>
    <n v="0"/>
    <n v="0"/>
    <n v="0"/>
  </r>
  <r>
    <x v="1"/>
    <x v="1"/>
    <x v="2"/>
    <x v="0"/>
    <s v="J9400"/>
    <x v="0"/>
    <n v="0"/>
    <n v="0"/>
    <n v="696747"/>
    <n v="212154062"/>
    <n v="0"/>
    <n v="0"/>
    <n v="0"/>
  </r>
  <r>
    <x v="1"/>
    <x v="1"/>
    <x v="2"/>
    <x v="0"/>
    <s v="Q2047"/>
    <x v="3"/>
    <n v="0"/>
    <n v="0"/>
    <n v="696747"/>
    <n v="212154062"/>
    <n v="0"/>
    <n v="0"/>
    <n v="0"/>
  </r>
  <r>
    <x v="1"/>
    <x v="1"/>
    <x v="3"/>
    <x v="0"/>
    <s v="A9586"/>
    <x v="6"/>
    <n v="0"/>
    <n v="0"/>
    <n v="754598"/>
    <n v="232444534"/>
    <n v="0"/>
    <n v="0"/>
    <n v="0"/>
  </r>
  <r>
    <x v="1"/>
    <x v="1"/>
    <x v="3"/>
    <x v="0"/>
    <s v="C9292"/>
    <x v="7"/>
    <n v="0"/>
    <n v="0"/>
    <n v="754598"/>
    <n v="232444534"/>
    <n v="0"/>
    <n v="0"/>
    <n v="0"/>
  </r>
  <r>
    <x v="1"/>
    <x v="1"/>
    <x v="3"/>
    <x v="0"/>
    <s v="C9293"/>
    <x v="8"/>
    <n v="0"/>
    <n v="0"/>
    <n v="754598"/>
    <n v="232444534"/>
    <n v="0"/>
    <n v="0"/>
    <n v="0"/>
  </r>
  <r>
    <x v="1"/>
    <x v="1"/>
    <x v="3"/>
    <x v="0"/>
    <s v="C9294"/>
    <x v="9"/>
    <n v="0"/>
    <n v="0"/>
    <n v="754598"/>
    <n v="232444534"/>
    <n v="0"/>
    <n v="0"/>
    <n v="0"/>
  </r>
  <r>
    <x v="1"/>
    <x v="1"/>
    <x v="3"/>
    <x v="0"/>
    <s v="C9295"/>
    <x v="5"/>
    <n v="0"/>
    <n v="0"/>
    <n v="754598"/>
    <n v="232444534"/>
    <n v="0"/>
    <n v="0"/>
    <n v="0"/>
  </r>
  <r>
    <x v="1"/>
    <x v="1"/>
    <x v="3"/>
    <x v="0"/>
    <s v="C9296"/>
    <x v="0"/>
    <n v="0"/>
    <n v="0"/>
    <n v="754598"/>
    <n v="232444534"/>
    <n v="0"/>
    <n v="0"/>
    <n v="0"/>
  </r>
  <r>
    <x v="1"/>
    <x v="1"/>
    <x v="3"/>
    <x v="0"/>
    <s v="C9298"/>
    <x v="10"/>
    <n v="0"/>
    <n v="0"/>
    <n v="754598"/>
    <n v="232444534"/>
    <n v="0"/>
    <n v="0"/>
    <n v="0"/>
  </r>
  <r>
    <x v="1"/>
    <x v="1"/>
    <x v="3"/>
    <x v="0"/>
    <s v="C9454"/>
    <x v="1"/>
    <n v="0"/>
    <n v="0"/>
    <n v="754598"/>
    <n v="232444534"/>
    <n v="0"/>
    <n v="0"/>
    <n v="0"/>
  </r>
  <r>
    <x v="1"/>
    <x v="1"/>
    <x v="3"/>
    <x v="0"/>
    <s v="C9461"/>
    <x v="2"/>
    <n v="0"/>
    <n v="0"/>
    <n v="754598"/>
    <n v="232444534"/>
    <n v="0"/>
    <n v="0"/>
    <n v="0"/>
  </r>
  <r>
    <x v="1"/>
    <x v="1"/>
    <x v="3"/>
    <x v="0"/>
    <s v="J0890"/>
    <x v="3"/>
    <n v="0"/>
    <n v="0"/>
    <n v="754598"/>
    <n v="232444534"/>
    <n v="0"/>
    <n v="0"/>
    <n v="0"/>
  </r>
  <r>
    <x v="1"/>
    <x v="1"/>
    <x v="3"/>
    <x v="0"/>
    <s v="J1446"/>
    <x v="11"/>
    <n v="0"/>
    <n v="0"/>
    <n v="754598"/>
    <n v="232444534"/>
    <n v="0"/>
    <n v="0"/>
    <n v="0"/>
  </r>
  <r>
    <x v="1"/>
    <x v="1"/>
    <x v="3"/>
    <x v="0"/>
    <s v="J1447"/>
    <x v="4"/>
    <n v="0"/>
    <n v="0"/>
    <n v="754598"/>
    <n v="232444534"/>
    <n v="0"/>
    <n v="0"/>
    <n v="0"/>
  </r>
  <r>
    <x v="1"/>
    <x v="1"/>
    <x v="3"/>
    <x v="0"/>
    <s v="J2502"/>
    <x v="1"/>
    <n v="0"/>
    <n v="0"/>
    <n v="754598"/>
    <n v="232444534"/>
    <n v="0"/>
    <n v="0"/>
    <n v="0"/>
  </r>
  <r>
    <x v="1"/>
    <x v="1"/>
    <x v="3"/>
    <x v="0"/>
    <s v="J7316"/>
    <x v="10"/>
    <n v="0"/>
    <n v="0"/>
    <n v="754598"/>
    <n v="232444534"/>
    <n v="0"/>
    <n v="0"/>
    <n v="0"/>
  </r>
  <r>
    <x v="1"/>
    <x v="1"/>
    <x v="3"/>
    <x v="0"/>
    <s v="J9047"/>
    <x v="5"/>
    <n v="0"/>
    <n v="0"/>
    <n v="754598"/>
    <n v="232444534"/>
    <n v="0"/>
    <n v="0"/>
    <n v="0"/>
  </r>
  <r>
    <x v="1"/>
    <x v="1"/>
    <x v="3"/>
    <x v="0"/>
    <s v="J9262"/>
    <x v="12"/>
    <n v="0"/>
    <n v="0"/>
    <n v="754598"/>
    <n v="232444534"/>
    <n v="0"/>
    <n v="0"/>
    <n v="0"/>
  </r>
  <r>
    <x v="1"/>
    <x v="1"/>
    <x v="3"/>
    <x v="0"/>
    <s v="J9306"/>
    <x v="13"/>
    <n v="0"/>
    <n v="0"/>
    <n v="754598"/>
    <n v="232444534"/>
    <n v="0"/>
    <n v="0"/>
    <n v="0"/>
  </r>
  <r>
    <x v="1"/>
    <x v="1"/>
    <x v="3"/>
    <x v="0"/>
    <s v="J9400"/>
    <x v="0"/>
    <n v="0"/>
    <n v="0"/>
    <n v="754598"/>
    <n v="232444534"/>
    <n v="0"/>
    <n v="0"/>
    <n v="0"/>
  </r>
  <r>
    <x v="1"/>
    <x v="1"/>
    <x v="3"/>
    <x v="0"/>
    <s v="Q2047"/>
    <x v="3"/>
    <n v="0"/>
    <n v="0"/>
    <n v="754598"/>
    <n v="232444534"/>
    <n v="0"/>
    <n v="0"/>
    <n v="0"/>
  </r>
  <r>
    <x v="1"/>
    <x v="1"/>
    <x v="4"/>
    <x v="0"/>
    <s v="A9586"/>
    <x v="6"/>
    <n v="0"/>
    <n v="0"/>
    <n v="661070"/>
    <n v="200684010"/>
    <n v="0"/>
    <n v="0"/>
    <n v="0"/>
  </r>
  <r>
    <x v="1"/>
    <x v="1"/>
    <x v="4"/>
    <x v="0"/>
    <s v="C9292"/>
    <x v="7"/>
    <n v="0"/>
    <n v="0"/>
    <n v="661070"/>
    <n v="200684010"/>
    <n v="0"/>
    <n v="0"/>
    <n v="0"/>
  </r>
  <r>
    <x v="1"/>
    <x v="1"/>
    <x v="4"/>
    <x v="0"/>
    <s v="C9293"/>
    <x v="8"/>
    <n v="0"/>
    <n v="0"/>
    <n v="661070"/>
    <n v="200684010"/>
    <n v="0"/>
    <n v="0"/>
    <n v="0"/>
  </r>
  <r>
    <x v="1"/>
    <x v="1"/>
    <x v="4"/>
    <x v="0"/>
    <s v="C9294"/>
    <x v="9"/>
    <n v="0"/>
    <n v="0"/>
    <n v="661070"/>
    <n v="200684010"/>
    <n v="0"/>
    <n v="0"/>
    <n v="0"/>
  </r>
  <r>
    <x v="1"/>
    <x v="1"/>
    <x v="4"/>
    <x v="0"/>
    <s v="C9295"/>
    <x v="5"/>
    <n v="0"/>
    <n v="0"/>
    <n v="661070"/>
    <n v="200684010"/>
    <n v="0"/>
    <n v="0"/>
    <n v="0"/>
  </r>
  <r>
    <x v="1"/>
    <x v="1"/>
    <x v="4"/>
    <x v="0"/>
    <s v="C9296"/>
    <x v="0"/>
    <n v="0"/>
    <n v="0"/>
    <n v="661070"/>
    <n v="200684010"/>
    <n v="0"/>
    <n v="0"/>
    <n v="0"/>
  </r>
  <r>
    <x v="1"/>
    <x v="1"/>
    <x v="4"/>
    <x v="0"/>
    <s v="C9298"/>
    <x v="10"/>
    <n v="0"/>
    <n v="0"/>
    <n v="661070"/>
    <n v="200684010"/>
    <n v="0"/>
    <n v="0"/>
    <n v="0"/>
  </r>
  <r>
    <x v="1"/>
    <x v="1"/>
    <x v="4"/>
    <x v="0"/>
    <s v="C9454"/>
    <x v="1"/>
    <n v="0"/>
    <n v="0"/>
    <n v="661070"/>
    <n v="200684010"/>
    <n v="0"/>
    <n v="0"/>
    <n v="0"/>
  </r>
  <r>
    <x v="1"/>
    <x v="1"/>
    <x v="4"/>
    <x v="0"/>
    <s v="C9461"/>
    <x v="2"/>
    <n v="0"/>
    <n v="0"/>
    <n v="661070"/>
    <n v="200684010"/>
    <n v="0"/>
    <n v="0"/>
    <n v="0"/>
  </r>
  <r>
    <x v="1"/>
    <x v="1"/>
    <x v="4"/>
    <x v="0"/>
    <s v="J0890"/>
    <x v="3"/>
    <n v="0"/>
    <n v="0"/>
    <n v="661070"/>
    <n v="200684010"/>
    <n v="0"/>
    <n v="0"/>
    <n v="0"/>
  </r>
  <r>
    <x v="1"/>
    <x v="1"/>
    <x v="4"/>
    <x v="0"/>
    <s v="J1446"/>
    <x v="11"/>
    <n v="0"/>
    <n v="0"/>
    <n v="661070"/>
    <n v="200684010"/>
    <n v="0"/>
    <n v="0"/>
    <n v="0"/>
  </r>
  <r>
    <x v="1"/>
    <x v="1"/>
    <x v="4"/>
    <x v="0"/>
    <s v="J1447"/>
    <x v="4"/>
    <n v="0"/>
    <n v="0"/>
    <n v="661070"/>
    <n v="200684010"/>
    <n v="0"/>
    <n v="0"/>
    <n v="0"/>
  </r>
  <r>
    <x v="1"/>
    <x v="1"/>
    <x v="4"/>
    <x v="0"/>
    <s v="J2502"/>
    <x v="1"/>
    <n v="0"/>
    <n v="0"/>
    <n v="661070"/>
    <n v="200684010"/>
    <n v="0"/>
    <n v="0"/>
    <n v="0"/>
  </r>
  <r>
    <x v="1"/>
    <x v="1"/>
    <x v="4"/>
    <x v="0"/>
    <s v="J7316"/>
    <x v="10"/>
    <n v="0"/>
    <n v="0"/>
    <n v="661070"/>
    <n v="200684010"/>
    <n v="0"/>
    <n v="0"/>
    <n v="0"/>
  </r>
  <r>
    <x v="1"/>
    <x v="1"/>
    <x v="4"/>
    <x v="0"/>
    <s v="J9047"/>
    <x v="5"/>
    <n v="0"/>
    <n v="0"/>
    <n v="661070"/>
    <n v="200684010"/>
    <n v="0"/>
    <n v="0"/>
    <n v="0"/>
  </r>
  <r>
    <x v="1"/>
    <x v="1"/>
    <x v="4"/>
    <x v="0"/>
    <s v="J9262"/>
    <x v="12"/>
    <n v="0"/>
    <n v="0"/>
    <n v="661070"/>
    <n v="200684010"/>
    <n v="0"/>
    <n v="0"/>
    <n v="0"/>
  </r>
  <r>
    <x v="1"/>
    <x v="1"/>
    <x v="4"/>
    <x v="0"/>
    <s v="J9306"/>
    <x v="13"/>
    <n v="0"/>
    <n v="0"/>
    <n v="661070"/>
    <n v="200684010"/>
    <n v="0"/>
    <n v="0"/>
    <n v="0"/>
  </r>
  <r>
    <x v="1"/>
    <x v="1"/>
    <x v="4"/>
    <x v="0"/>
    <s v="J9400"/>
    <x v="0"/>
    <n v="0"/>
    <n v="0"/>
    <n v="661070"/>
    <n v="200684010"/>
    <n v="0"/>
    <n v="0"/>
    <n v="0"/>
  </r>
  <r>
    <x v="1"/>
    <x v="1"/>
    <x v="4"/>
    <x v="0"/>
    <s v="Q2047"/>
    <x v="3"/>
    <n v="0"/>
    <n v="0"/>
    <n v="661070"/>
    <n v="200684010"/>
    <n v="0"/>
    <n v="0"/>
    <n v="0"/>
  </r>
  <r>
    <x v="1"/>
    <x v="1"/>
    <x v="5"/>
    <x v="0"/>
    <s v="A9586"/>
    <x v="6"/>
    <n v="0"/>
    <n v="0"/>
    <n v="568686"/>
    <n v="163840502"/>
    <n v="0"/>
    <n v="0"/>
    <n v="0"/>
  </r>
  <r>
    <x v="1"/>
    <x v="1"/>
    <x v="5"/>
    <x v="0"/>
    <s v="C9292"/>
    <x v="7"/>
    <n v="0"/>
    <n v="0"/>
    <n v="568686"/>
    <n v="163840502"/>
    <n v="0"/>
    <n v="0"/>
    <n v="0"/>
  </r>
  <r>
    <x v="1"/>
    <x v="1"/>
    <x v="5"/>
    <x v="0"/>
    <s v="C9293"/>
    <x v="8"/>
    <n v="0"/>
    <n v="0"/>
    <n v="568686"/>
    <n v="163840502"/>
    <n v="0"/>
    <n v="0"/>
    <n v="0"/>
  </r>
  <r>
    <x v="1"/>
    <x v="1"/>
    <x v="5"/>
    <x v="0"/>
    <s v="C9294"/>
    <x v="9"/>
    <n v="0"/>
    <n v="0"/>
    <n v="568686"/>
    <n v="163840502"/>
    <n v="0"/>
    <n v="0"/>
    <n v="0"/>
  </r>
  <r>
    <x v="1"/>
    <x v="1"/>
    <x v="5"/>
    <x v="0"/>
    <s v="C9295"/>
    <x v="5"/>
    <n v="0"/>
    <n v="0"/>
    <n v="568686"/>
    <n v="163840502"/>
    <n v="0"/>
    <n v="0"/>
    <n v="0"/>
  </r>
  <r>
    <x v="1"/>
    <x v="1"/>
    <x v="5"/>
    <x v="0"/>
    <s v="C9296"/>
    <x v="0"/>
    <n v="0"/>
    <n v="0"/>
    <n v="568686"/>
    <n v="163840502"/>
    <n v="0"/>
    <n v="0"/>
    <n v="0"/>
  </r>
  <r>
    <x v="1"/>
    <x v="1"/>
    <x v="5"/>
    <x v="0"/>
    <s v="C9298"/>
    <x v="10"/>
    <n v="0"/>
    <n v="0"/>
    <n v="568686"/>
    <n v="163840502"/>
    <n v="0"/>
    <n v="0"/>
    <n v="0"/>
  </r>
  <r>
    <x v="1"/>
    <x v="1"/>
    <x v="5"/>
    <x v="0"/>
    <s v="C9454"/>
    <x v="1"/>
    <n v="0"/>
    <n v="0"/>
    <n v="568686"/>
    <n v="163840502"/>
    <n v="0"/>
    <n v="0"/>
    <n v="0"/>
  </r>
  <r>
    <x v="1"/>
    <x v="1"/>
    <x v="5"/>
    <x v="0"/>
    <s v="C9461"/>
    <x v="2"/>
    <n v="0"/>
    <n v="0"/>
    <n v="568686"/>
    <n v="163840502"/>
    <n v="0"/>
    <n v="0"/>
    <n v="0"/>
  </r>
  <r>
    <x v="1"/>
    <x v="1"/>
    <x v="5"/>
    <x v="0"/>
    <s v="J0890"/>
    <x v="3"/>
    <n v="1"/>
    <n v="1"/>
    <n v="568686"/>
    <n v="163840502"/>
    <n v="0"/>
    <n v="0"/>
    <n v="1"/>
  </r>
  <r>
    <x v="1"/>
    <x v="1"/>
    <x v="5"/>
    <x v="0"/>
    <s v="J1446"/>
    <x v="11"/>
    <n v="0"/>
    <n v="0"/>
    <n v="568686"/>
    <n v="163840502"/>
    <n v="0"/>
    <n v="0"/>
    <n v="0"/>
  </r>
  <r>
    <x v="1"/>
    <x v="1"/>
    <x v="5"/>
    <x v="0"/>
    <s v="J1447"/>
    <x v="4"/>
    <n v="0"/>
    <n v="0"/>
    <n v="568686"/>
    <n v="163840502"/>
    <n v="0"/>
    <n v="0"/>
    <n v="0"/>
  </r>
  <r>
    <x v="1"/>
    <x v="1"/>
    <x v="5"/>
    <x v="0"/>
    <s v="J2502"/>
    <x v="1"/>
    <n v="0"/>
    <n v="0"/>
    <n v="568686"/>
    <n v="163840502"/>
    <n v="0"/>
    <n v="0"/>
    <n v="0"/>
  </r>
  <r>
    <x v="1"/>
    <x v="1"/>
    <x v="5"/>
    <x v="0"/>
    <s v="J7316"/>
    <x v="10"/>
    <n v="0"/>
    <n v="0"/>
    <n v="568686"/>
    <n v="163840502"/>
    <n v="0"/>
    <n v="0"/>
    <n v="0"/>
  </r>
  <r>
    <x v="1"/>
    <x v="1"/>
    <x v="5"/>
    <x v="0"/>
    <s v="J9047"/>
    <x v="5"/>
    <n v="0"/>
    <n v="0"/>
    <n v="568686"/>
    <n v="163840502"/>
    <n v="0"/>
    <n v="0"/>
    <n v="0"/>
  </r>
  <r>
    <x v="1"/>
    <x v="1"/>
    <x v="5"/>
    <x v="0"/>
    <s v="J9262"/>
    <x v="12"/>
    <n v="0"/>
    <n v="0"/>
    <n v="568686"/>
    <n v="163840502"/>
    <n v="0"/>
    <n v="0"/>
    <n v="0"/>
  </r>
  <r>
    <x v="1"/>
    <x v="1"/>
    <x v="5"/>
    <x v="0"/>
    <s v="J9306"/>
    <x v="13"/>
    <n v="0"/>
    <n v="0"/>
    <n v="568686"/>
    <n v="163840502"/>
    <n v="0"/>
    <n v="0"/>
    <n v="0"/>
  </r>
  <r>
    <x v="1"/>
    <x v="1"/>
    <x v="5"/>
    <x v="0"/>
    <s v="J9400"/>
    <x v="0"/>
    <n v="0"/>
    <n v="0"/>
    <n v="568686"/>
    <n v="163840502"/>
    <n v="0"/>
    <n v="0"/>
    <n v="0"/>
  </r>
  <r>
    <x v="1"/>
    <x v="1"/>
    <x v="5"/>
    <x v="0"/>
    <s v="Q2047"/>
    <x v="3"/>
    <n v="0"/>
    <n v="0"/>
    <n v="568686"/>
    <n v="163840502"/>
    <n v="0"/>
    <n v="0"/>
    <n v="0"/>
  </r>
  <r>
    <x v="1"/>
    <x v="1"/>
    <x v="6"/>
    <x v="0"/>
    <s v="A9586"/>
    <x v="6"/>
    <n v="0"/>
    <n v="0"/>
    <n v="3955893"/>
    <n v="1128320435"/>
    <n v="0"/>
    <n v="0"/>
    <n v="0"/>
  </r>
  <r>
    <x v="1"/>
    <x v="1"/>
    <x v="6"/>
    <x v="0"/>
    <s v="C9292"/>
    <x v="7"/>
    <n v="0"/>
    <n v="0"/>
    <n v="3955893"/>
    <n v="1128320435"/>
    <n v="0"/>
    <n v="0"/>
    <n v="0"/>
  </r>
  <r>
    <x v="1"/>
    <x v="1"/>
    <x v="6"/>
    <x v="0"/>
    <s v="C9293"/>
    <x v="8"/>
    <n v="0"/>
    <n v="0"/>
    <n v="3955893"/>
    <n v="1128320435"/>
    <n v="0"/>
    <n v="0"/>
    <n v="0"/>
  </r>
  <r>
    <x v="1"/>
    <x v="1"/>
    <x v="6"/>
    <x v="0"/>
    <s v="C9294"/>
    <x v="9"/>
    <n v="0"/>
    <n v="0"/>
    <n v="3955893"/>
    <n v="1128320435"/>
    <n v="0"/>
    <n v="0"/>
    <n v="0"/>
  </r>
  <r>
    <x v="1"/>
    <x v="1"/>
    <x v="6"/>
    <x v="0"/>
    <s v="C9295"/>
    <x v="5"/>
    <n v="0"/>
    <n v="0"/>
    <n v="3955893"/>
    <n v="1128320435"/>
    <n v="0"/>
    <n v="0"/>
    <n v="0"/>
  </r>
  <r>
    <x v="1"/>
    <x v="1"/>
    <x v="6"/>
    <x v="0"/>
    <s v="C9296"/>
    <x v="0"/>
    <n v="0"/>
    <n v="0"/>
    <n v="3955893"/>
    <n v="1128320435"/>
    <n v="0"/>
    <n v="0"/>
    <n v="0"/>
  </r>
  <r>
    <x v="1"/>
    <x v="1"/>
    <x v="6"/>
    <x v="0"/>
    <s v="C9298"/>
    <x v="10"/>
    <n v="0"/>
    <n v="0"/>
    <n v="3955893"/>
    <n v="1128320435"/>
    <n v="0"/>
    <n v="0"/>
    <n v="0"/>
  </r>
  <r>
    <x v="1"/>
    <x v="1"/>
    <x v="6"/>
    <x v="0"/>
    <s v="C9454"/>
    <x v="1"/>
    <n v="0"/>
    <n v="0"/>
    <n v="3955893"/>
    <n v="1128320435"/>
    <n v="0"/>
    <n v="0"/>
    <n v="0"/>
  </r>
  <r>
    <x v="1"/>
    <x v="1"/>
    <x v="6"/>
    <x v="0"/>
    <s v="C9461"/>
    <x v="2"/>
    <n v="0"/>
    <n v="0"/>
    <n v="3955893"/>
    <n v="1128320435"/>
    <n v="0"/>
    <n v="0"/>
    <n v="0"/>
  </r>
  <r>
    <x v="1"/>
    <x v="1"/>
    <x v="6"/>
    <x v="0"/>
    <s v="J0890"/>
    <x v="3"/>
    <n v="17"/>
    <n v="12"/>
    <n v="3955893"/>
    <n v="1128320435"/>
    <n v="0"/>
    <n v="0"/>
    <n v="1.4"/>
  </r>
  <r>
    <x v="1"/>
    <x v="1"/>
    <x v="6"/>
    <x v="0"/>
    <s v="J1446"/>
    <x v="11"/>
    <n v="0"/>
    <n v="0"/>
    <n v="3955893"/>
    <n v="1128320435"/>
    <n v="0"/>
    <n v="0"/>
    <n v="0"/>
  </r>
  <r>
    <x v="1"/>
    <x v="1"/>
    <x v="6"/>
    <x v="0"/>
    <s v="J1447"/>
    <x v="4"/>
    <n v="0"/>
    <n v="0"/>
    <n v="3955893"/>
    <n v="1128320435"/>
    <n v="0"/>
    <n v="0"/>
    <n v="0"/>
  </r>
  <r>
    <x v="1"/>
    <x v="1"/>
    <x v="6"/>
    <x v="0"/>
    <s v="J2502"/>
    <x v="1"/>
    <n v="0"/>
    <n v="0"/>
    <n v="3955893"/>
    <n v="1128320435"/>
    <n v="0"/>
    <n v="0"/>
    <n v="0"/>
  </r>
  <r>
    <x v="1"/>
    <x v="1"/>
    <x v="6"/>
    <x v="0"/>
    <s v="J7316"/>
    <x v="10"/>
    <n v="0"/>
    <n v="0"/>
    <n v="3955893"/>
    <n v="1128320435"/>
    <n v="0"/>
    <n v="0"/>
    <n v="0"/>
  </r>
  <r>
    <x v="1"/>
    <x v="1"/>
    <x v="6"/>
    <x v="0"/>
    <s v="J9047"/>
    <x v="5"/>
    <n v="0"/>
    <n v="0"/>
    <n v="3955893"/>
    <n v="1128320435"/>
    <n v="0"/>
    <n v="0"/>
    <n v="0"/>
  </r>
  <r>
    <x v="1"/>
    <x v="1"/>
    <x v="6"/>
    <x v="0"/>
    <s v="J9262"/>
    <x v="12"/>
    <n v="0"/>
    <n v="0"/>
    <n v="3955893"/>
    <n v="1128320435"/>
    <n v="0"/>
    <n v="0"/>
    <n v="0"/>
  </r>
  <r>
    <x v="1"/>
    <x v="1"/>
    <x v="6"/>
    <x v="0"/>
    <s v="J9306"/>
    <x v="13"/>
    <n v="0"/>
    <n v="0"/>
    <n v="3955893"/>
    <n v="1128320435"/>
    <n v="0"/>
    <n v="0"/>
    <n v="0"/>
  </r>
  <r>
    <x v="1"/>
    <x v="1"/>
    <x v="6"/>
    <x v="0"/>
    <s v="J9400"/>
    <x v="0"/>
    <n v="0"/>
    <n v="0"/>
    <n v="3955893"/>
    <n v="1128320435"/>
    <n v="0"/>
    <n v="0"/>
    <n v="0"/>
  </r>
  <r>
    <x v="1"/>
    <x v="1"/>
    <x v="6"/>
    <x v="0"/>
    <s v="Q2047"/>
    <x v="3"/>
    <n v="0"/>
    <n v="0"/>
    <n v="3955893"/>
    <n v="1128320435"/>
    <n v="0"/>
    <n v="0"/>
    <n v="0"/>
  </r>
  <r>
    <x v="1"/>
    <x v="1"/>
    <x v="7"/>
    <x v="0"/>
    <s v="A9586"/>
    <x v="6"/>
    <n v="1"/>
    <n v="1"/>
    <n v="3447999"/>
    <n v="1074887144"/>
    <n v="0"/>
    <n v="0"/>
    <n v="1"/>
  </r>
  <r>
    <x v="1"/>
    <x v="1"/>
    <x v="7"/>
    <x v="0"/>
    <s v="C9292"/>
    <x v="7"/>
    <n v="0"/>
    <n v="0"/>
    <n v="3447999"/>
    <n v="1074887144"/>
    <n v="0"/>
    <n v="0"/>
    <n v="0"/>
  </r>
  <r>
    <x v="1"/>
    <x v="1"/>
    <x v="7"/>
    <x v="0"/>
    <s v="C9293"/>
    <x v="8"/>
    <n v="0"/>
    <n v="0"/>
    <n v="3447999"/>
    <n v="1074887144"/>
    <n v="0"/>
    <n v="0"/>
    <n v="0"/>
  </r>
  <r>
    <x v="1"/>
    <x v="1"/>
    <x v="7"/>
    <x v="0"/>
    <s v="C9294"/>
    <x v="9"/>
    <n v="0"/>
    <n v="0"/>
    <n v="3447999"/>
    <n v="1074887144"/>
    <n v="0"/>
    <n v="0"/>
    <n v="0"/>
  </r>
  <r>
    <x v="1"/>
    <x v="1"/>
    <x v="7"/>
    <x v="0"/>
    <s v="C9295"/>
    <x v="5"/>
    <n v="0"/>
    <n v="0"/>
    <n v="3447999"/>
    <n v="1074887144"/>
    <n v="0"/>
    <n v="0"/>
    <n v="0"/>
  </r>
  <r>
    <x v="1"/>
    <x v="1"/>
    <x v="7"/>
    <x v="0"/>
    <s v="C9296"/>
    <x v="0"/>
    <n v="0"/>
    <n v="0"/>
    <n v="3447999"/>
    <n v="1074887144"/>
    <n v="0"/>
    <n v="0"/>
    <n v="0"/>
  </r>
  <r>
    <x v="1"/>
    <x v="1"/>
    <x v="7"/>
    <x v="0"/>
    <s v="C9298"/>
    <x v="10"/>
    <n v="0"/>
    <n v="0"/>
    <n v="3447999"/>
    <n v="1074887144"/>
    <n v="0"/>
    <n v="0"/>
    <n v="0"/>
  </r>
  <r>
    <x v="1"/>
    <x v="1"/>
    <x v="7"/>
    <x v="0"/>
    <s v="C9454"/>
    <x v="1"/>
    <n v="0"/>
    <n v="0"/>
    <n v="3447999"/>
    <n v="1074887144"/>
    <n v="0"/>
    <n v="0"/>
    <n v="0"/>
  </r>
  <r>
    <x v="1"/>
    <x v="1"/>
    <x v="7"/>
    <x v="0"/>
    <s v="C9461"/>
    <x v="2"/>
    <n v="0"/>
    <n v="0"/>
    <n v="3447999"/>
    <n v="1074887144"/>
    <n v="0"/>
    <n v="0"/>
    <n v="0"/>
  </r>
  <r>
    <x v="1"/>
    <x v="1"/>
    <x v="7"/>
    <x v="0"/>
    <s v="J0890"/>
    <x v="3"/>
    <n v="48"/>
    <n v="34"/>
    <n v="3447999"/>
    <n v="1074887144"/>
    <n v="0"/>
    <n v="0"/>
    <n v="1.4"/>
  </r>
  <r>
    <x v="1"/>
    <x v="1"/>
    <x v="7"/>
    <x v="0"/>
    <s v="J1446"/>
    <x v="11"/>
    <n v="0"/>
    <n v="0"/>
    <n v="3447999"/>
    <n v="1074887144"/>
    <n v="0"/>
    <n v="0"/>
    <n v="0"/>
  </r>
  <r>
    <x v="1"/>
    <x v="1"/>
    <x v="7"/>
    <x v="0"/>
    <s v="J1447"/>
    <x v="4"/>
    <n v="0"/>
    <n v="0"/>
    <n v="3447999"/>
    <n v="1074887144"/>
    <n v="0"/>
    <n v="0"/>
    <n v="0"/>
  </r>
  <r>
    <x v="1"/>
    <x v="1"/>
    <x v="7"/>
    <x v="0"/>
    <s v="J2502"/>
    <x v="1"/>
    <n v="0"/>
    <n v="0"/>
    <n v="3447999"/>
    <n v="1074887144"/>
    <n v="0"/>
    <n v="0"/>
    <n v="0"/>
  </r>
  <r>
    <x v="1"/>
    <x v="1"/>
    <x v="7"/>
    <x v="0"/>
    <s v="J7316"/>
    <x v="10"/>
    <n v="0"/>
    <n v="0"/>
    <n v="3447999"/>
    <n v="1074887144"/>
    <n v="0"/>
    <n v="0"/>
    <n v="0"/>
  </r>
  <r>
    <x v="1"/>
    <x v="1"/>
    <x v="7"/>
    <x v="0"/>
    <s v="J9047"/>
    <x v="5"/>
    <n v="0"/>
    <n v="0"/>
    <n v="3447999"/>
    <n v="1074887144"/>
    <n v="0"/>
    <n v="0"/>
    <n v="0"/>
  </r>
  <r>
    <x v="1"/>
    <x v="1"/>
    <x v="7"/>
    <x v="0"/>
    <s v="J9262"/>
    <x v="12"/>
    <n v="0"/>
    <n v="0"/>
    <n v="3447999"/>
    <n v="1074887144"/>
    <n v="0"/>
    <n v="0"/>
    <n v="0"/>
  </r>
  <r>
    <x v="1"/>
    <x v="1"/>
    <x v="7"/>
    <x v="0"/>
    <s v="J9306"/>
    <x v="13"/>
    <n v="0"/>
    <n v="0"/>
    <n v="3447999"/>
    <n v="1074887144"/>
    <n v="0"/>
    <n v="0"/>
    <n v="0"/>
  </r>
  <r>
    <x v="1"/>
    <x v="1"/>
    <x v="7"/>
    <x v="0"/>
    <s v="J9400"/>
    <x v="0"/>
    <n v="0"/>
    <n v="0"/>
    <n v="3447999"/>
    <n v="1074887144"/>
    <n v="0"/>
    <n v="0"/>
    <n v="0"/>
  </r>
  <r>
    <x v="1"/>
    <x v="1"/>
    <x v="7"/>
    <x v="0"/>
    <s v="Q2047"/>
    <x v="3"/>
    <n v="0"/>
    <n v="0"/>
    <n v="3447999"/>
    <n v="1074887144"/>
    <n v="0"/>
    <n v="0"/>
    <n v="0"/>
  </r>
  <r>
    <x v="1"/>
    <x v="1"/>
    <x v="8"/>
    <x v="0"/>
    <s v="A9586"/>
    <x v="6"/>
    <n v="0"/>
    <n v="0"/>
    <n v="708120"/>
    <n v="238997490"/>
    <n v="0"/>
    <n v="0"/>
    <n v="0"/>
  </r>
  <r>
    <x v="1"/>
    <x v="1"/>
    <x v="8"/>
    <x v="0"/>
    <s v="C9292"/>
    <x v="7"/>
    <n v="0"/>
    <n v="0"/>
    <n v="708120"/>
    <n v="238997490"/>
    <n v="0"/>
    <n v="0"/>
    <n v="0"/>
  </r>
  <r>
    <x v="1"/>
    <x v="1"/>
    <x v="8"/>
    <x v="0"/>
    <s v="C9293"/>
    <x v="8"/>
    <n v="0"/>
    <n v="0"/>
    <n v="708120"/>
    <n v="238997490"/>
    <n v="0"/>
    <n v="0"/>
    <n v="0"/>
  </r>
  <r>
    <x v="1"/>
    <x v="1"/>
    <x v="8"/>
    <x v="0"/>
    <s v="C9294"/>
    <x v="9"/>
    <n v="0"/>
    <n v="0"/>
    <n v="708120"/>
    <n v="238997490"/>
    <n v="0"/>
    <n v="0"/>
    <n v="0"/>
  </r>
  <r>
    <x v="1"/>
    <x v="1"/>
    <x v="8"/>
    <x v="0"/>
    <s v="C9295"/>
    <x v="5"/>
    <n v="0"/>
    <n v="0"/>
    <n v="708120"/>
    <n v="238997490"/>
    <n v="0"/>
    <n v="0"/>
    <n v="0"/>
  </r>
  <r>
    <x v="1"/>
    <x v="1"/>
    <x v="8"/>
    <x v="0"/>
    <s v="C9296"/>
    <x v="0"/>
    <n v="0"/>
    <n v="0"/>
    <n v="708120"/>
    <n v="238997490"/>
    <n v="0"/>
    <n v="0"/>
    <n v="0"/>
  </r>
  <r>
    <x v="1"/>
    <x v="1"/>
    <x v="8"/>
    <x v="0"/>
    <s v="C9298"/>
    <x v="10"/>
    <n v="0"/>
    <n v="0"/>
    <n v="708120"/>
    <n v="238997490"/>
    <n v="0"/>
    <n v="0"/>
    <n v="0"/>
  </r>
  <r>
    <x v="1"/>
    <x v="1"/>
    <x v="8"/>
    <x v="0"/>
    <s v="C9454"/>
    <x v="1"/>
    <n v="0"/>
    <n v="0"/>
    <n v="708120"/>
    <n v="238997490"/>
    <n v="0"/>
    <n v="0"/>
    <n v="0"/>
  </r>
  <r>
    <x v="1"/>
    <x v="1"/>
    <x v="8"/>
    <x v="0"/>
    <s v="C9461"/>
    <x v="2"/>
    <n v="0"/>
    <n v="0"/>
    <n v="708120"/>
    <n v="238997490"/>
    <n v="0"/>
    <n v="0"/>
    <n v="0"/>
  </r>
  <r>
    <x v="1"/>
    <x v="1"/>
    <x v="8"/>
    <x v="0"/>
    <s v="J0890"/>
    <x v="3"/>
    <n v="20"/>
    <n v="14"/>
    <n v="708120"/>
    <n v="238997490"/>
    <n v="0"/>
    <n v="0"/>
    <n v="1.4"/>
  </r>
  <r>
    <x v="1"/>
    <x v="1"/>
    <x v="8"/>
    <x v="0"/>
    <s v="J1446"/>
    <x v="11"/>
    <n v="0"/>
    <n v="0"/>
    <n v="708120"/>
    <n v="238997490"/>
    <n v="0"/>
    <n v="0"/>
    <n v="0"/>
  </r>
  <r>
    <x v="1"/>
    <x v="1"/>
    <x v="8"/>
    <x v="0"/>
    <s v="J1447"/>
    <x v="4"/>
    <n v="0"/>
    <n v="0"/>
    <n v="708120"/>
    <n v="238997490"/>
    <n v="0"/>
    <n v="0"/>
    <n v="0"/>
  </r>
  <r>
    <x v="1"/>
    <x v="1"/>
    <x v="8"/>
    <x v="0"/>
    <s v="J2502"/>
    <x v="1"/>
    <n v="0"/>
    <n v="0"/>
    <n v="708120"/>
    <n v="238997490"/>
    <n v="0"/>
    <n v="0"/>
    <n v="0"/>
  </r>
  <r>
    <x v="1"/>
    <x v="1"/>
    <x v="8"/>
    <x v="0"/>
    <s v="J7316"/>
    <x v="10"/>
    <n v="0"/>
    <n v="0"/>
    <n v="708120"/>
    <n v="238997490"/>
    <n v="0"/>
    <n v="0"/>
    <n v="0"/>
  </r>
  <r>
    <x v="1"/>
    <x v="1"/>
    <x v="8"/>
    <x v="0"/>
    <s v="J9047"/>
    <x v="5"/>
    <n v="0"/>
    <n v="0"/>
    <n v="708120"/>
    <n v="238997490"/>
    <n v="0"/>
    <n v="0"/>
    <n v="0"/>
  </r>
  <r>
    <x v="1"/>
    <x v="1"/>
    <x v="8"/>
    <x v="0"/>
    <s v="J9262"/>
    <x v="12"/>
    <n v="0"/>
    <n v="0"/>
    <n v="708120"/>
    <n v="238997490"/>
    <n v="0"/>
    <n v="0"/>
    <n v="0"/>
  </r>
  <r>
    <x v="1"/>
    <x v="1"/>
    <x v="8"/>
    <x v="0"/>
    <s v="J9306"/>
    <x v="13"/>
    <n v="0"/>
    <n v="0"/>
    <n v="708120"/>
    <n v="238997490"/>
    <n v="0"/>
    <n v="0"/>
    <n v="0"/>
  </r>
  <r>
    <x v="1"/>
    <x v="1"/>
    <x v="8"/>
    <x v="0"/>
    <s v="J9400"/>
    <x v="0"/>
    <n v="0"/>
    <n v="0"/>
    <n v="708120"/>
    <n v="238997490"/>
    <n v="0"/>
    <n v="0"/>
    <n v="0"/>
  </r>
  <r>
    <x v="1"/>
    <x v="1"/>
    <x v="8"/>
    <x v="0"/>
    <s v="Q2047"/>
    <x v="3"/>
    <n v="0"/>
    <n v="0"/>
    <n v="708120"/>
    <n v="238997490"/>
    <n v="0"/>
    <n v="0"/>
    <n v="0"/>
  </r>
  <r>
    <x v="1"/>
    <x v="1"/>
    <x v="9"/>
    <x v="0"/>
    <s v="A9586"/>
    <x v="6"/>
    <n v="0"/>
    <n v="0"/>
    <n v="425162"/>
    <n v="145553925"/>
    <n v="0"/>
    <n v="0"/>
    <n v="0"/>
  </r>
  <r>
    <x v="1"/>
    <x v="1"/>
    <x v="9"/>
    <x v="0"/>
    <s v="C9292"/>
    <x v="7"/>
    <n v="0"/>
    <n v="0"/>
    <n v="425162"/>
    <n v="145553925"/>
    <n v="0"/>
    <n v="0"/>
    <n v="0"/>
  </r>
  <r>
    <x v="1"/>
    <x v="1"/>
    <x v="9"/>
    <x v="0"/>
    <s v="C9293"/>
    <x v="8"/>
    <n v="0"/>
    <n v="0"/>
    <n v="425162"/>
    <n v="145553925"/>
    <n v="0"/>
    <n v="0"/>
    <n v="0"/>
  </r>
  <r>
    <x v="1"/>
    <x v="1"/>
    <x v="9"/>
    <x v="0"/>
    <s v="C9294"/>
    <x v="9"/>
    <n v="0"/>
    <n v="0"/>
    <n v="425162"/>
    <n v="145553925"/>
    <n v="0"/>
    <n v="0"/>
    <n v="0"/>
  </r>
  <r>
    <x v="1"/>
    <x v="1"/>
    <x v="9"/>
    <x v="0"/>
    <s v="C9295"/>
    <x v="5"/>
    <n v="0"/>
    <n v="0"/>
    <n v="425162"/>
    <n v="145553925"/>
    <n v="0"/>
    <n v="0"/>
    <n v="0"/>
  </r>
  <r>
    <x v="1"/>
    <x v="1"/>
    <x v="9"/>
    <x v="0"/>
    <s v="C9296"/>
    <x v="0"/>
    <n v="0"/>
    <n v="0"/>
    <n v="425162"/>
    <n v="145553925"/>
    <n v="0"/>
    <n v="0"/>
    <n v="0"/>
  </r>
  <r>
    <x v="1"/>
    <x v="1"/>
    <x v="9"/>
    <x v="0"/>
    <s v="C9298"/>
    <x v="10"/>
    <n v="0"/>
    <n v="0"/>
    <n v="425162"/>
    <n v="145553925"/>
    <n v="0"/>
    <n v="0"/>
    <n v="0"/>
  </r>
  <r>
    <x v="1"/>
    <x v="1"/>
    <x v="9"/>
    <x v="0"/>
    <s v="C9454"/>
    <x v="1"/>
    <n v="0"/>
    <n v="0"/>
    <n v="425162"/>
    <n v="145553925"/>
    <n v="0"/>
    <n v="0"/>
    <n v="0"/>
  </r>
  <r>
    <x v="1"/>
    <x v="1"/>
    <x v="9"/>
    <x v="0"/>
    <s v="C9461"/>
    <x v="2"/>
    <n v="0"/>
    <n v="0"/>
    <n v="425162"/>
    <n v="145553925"/>
    <n v="0"/>
    <n v="0"/>
    <n v="0"/>
  </r>
  <r>
    <x v="1"/>
    <x v="1"/>
    <x v="9"/>
    <x v="0"/>
    <s v="J0890"/>
    <x v="3"/>
    <n v="20"/>
    <n v="14"/>
    <n v="425162"/>
    <n v="145553925"/>
    <n v="0"/>
    <n v="0"/>
    <n v="1.4"/>
  </r>
  <r>
    <x v="1"/>
    <x v="1"/>
    <x v="9"/>
    <x v="0"/>
    <s v="J1446"/>
    <x v="11"/>
    <n v="0"/>
    <n v="0"/>
    <n v="425162"/>
    <n v="145553925"/>
    <n v="0"/>
    <n v="0"/>
    <n v="0"/>
  </r>
  <r>
    <x v="1"/>
    <x v="1"/>
    <x v="9"/>
    <x v="0"/>
    <s v="J1447"/>
    <x v="4"/>
    <n v="0"/>
    <n v="0"/>
    <n v="425162"/>
    <n v="145553925"/>
    <n v="0"/>
    <n v="0"/>
    <n v="0"/>
  </r>
  <r>
    <x v="1"/>
    <x v="1"/>
    <x v="9"/>
    <x v="0"/>
    <s v="J2502"/>
    <x v="1"/>
    <n v="0"/>
    <n v="0"/>
    <n v="425162"/>
    <n v="145553925"/>
    <n v="0"/>
    <n v="0"/>
    <n v="0"/>
  </r>
  <r>
    <x v="1"/>
    <x v="1"/>
    <x v="9"/>
    <x v="0"/>
    <s v="J7316"/>
    <x v="10"/>
    <n v="0"/>
    <n v="0"/>
    <n v="425162"/>
    <n v="145553925"/>
    <n v="0"/>
    <n v="0"/>
    <n v="0"/>
  </r>
  <r>
    <x v="1"/>
    <x v="1"/>
    <x v="9"/>
    <x v="0"/>
    <s v="J9047"/>
    <x v="5"/>
    <n v="0"/>
    <n v="0"/>
    <n v="425162"/>
    <n v="145553925"/>
    <n v="0"/>
    <n v="0"/>
    <n v="0"/>
  </r>
  <r>
    <x v="1"/>
    <x v="1"/>
    <x v="9"/>
    <x v="0"/>
    <s v="J9262"/>
    <x v="12"/>
    <n v="0"/>
    <n v="0"/>
    <n v="425162"/>
    <n v="145553925"/>
    <n v="0"/>
    <n v="0"/>
    <n v="0"/>
  </r>
  <r>
    <x v="1"/>
    <x v="1"/>
    <x v="9"/>
    <x v="0"/>
    <s v="J9306"/>
    <x v="13"/>
    <n v="0"/>
    <n v="0"/>
    <n v="425162"/>
    <n v="145553925"/>
    <n v="0"/>
    <n v="0"/>
    <n v="0"/>
  </r>
  <r>
    <x v="1"/>
    <x v="1"/>
    <x v="9"/>
    <x v="0"/>
    <s v="J9400"/>
    <x v="0"/>
    <n v="0"/>
    <n v="0"/>
    <n v="425162"/>
    <n v="145553925"/>
    <n v="0"/>
    <n v="0"/>
    <n v="0"/>
  </r>
  <r>
    <x v="1"/>
    <x v="1"/>
    <x v="9"/>
    <x v="0"/>
    <s v="Q2047"/>
    <x v="3"/>
    <n v="0"/>
    <n v="0"/>
    <n v="425162"/>
    <n v="145553925"/>
    <n v="0"/>
    <n v="0"/>
    <n v="0"/>
  </r>
  <r>
    <x v="2"/>
    <x v="0"/>
    <x v="0"/>
    <x v="0"/>
    <s v="A9586"/>
    <x v="6"/>
    <n v="0"/>
    <n v="0"/>
    <n v="325366"/>
    <n v="82805603"/>
    <n v="0"/>
    <n v="0"/>
    <n v="0"/>
  </r>
  <r>
    <x v="2"/>
    <x v="0"/>
    <x v="0"/>
    <x v="0"/>
    <s v="C9292"/>
    <x v="7"/>
    <n v="0"/>
    <n v="0"/>
    <n v="325366"/>
    <n v="82805603"/>
    <n v="0"/>
    <n v="0"/>
    <n v="0"/>
  </r>
  <r>
    <x v="2"/>
    <x v="0"/>
    <x v="0"/>
    <x v="0"/>
    <s v="C9293"/>
    <x v="8"/>
    <n v="0"/>
    <n v="0"/>
    <n v="325366"/>
    <n v="82805603"/>
    <n v="0"/>
    <n v="0"/>
    <n v="0"/>
  </r>
  <r>
    <x v="2"/>
    <x v="0"/>
    <x v="0"/>
    <x v="0"/>
    <s v="C9294"/>
    <x v="9"/>
    <n v="0"/>
    <n v="0"/>
    <n v="325366"/>
    <n v="82805603"/>
    <n v="0"/>
    <n v="0"/>
    <n v="0"/>
  </r>
  <r>
    <x v="2"/>
    <x v="0"/>
    <x v="0"/>
    <x v="0"/>
    <s v="C9295"/>
    <x v="5"/>
    <n v="0"/>
    <n v="0"/>
    <n v="325366"/>
    <n v="82805603"/>
    <n v="0"/>
    <n v="0"/>
    <n v="0"/>
  </r>
  <r>
    <x v="2"/>
    <x v="0"/>
    <x v="0"/>
    <x v="0"/>
    <s v="C9296"/>
    <x v="0"/>
    <n v="0"/>
    <n v="0"/>
    <n v="325366"/>
    <n v="82805603"/>
    <n v="0"/>
    <n v="0"/>
    <n v="0"/>
  </r>
  <r>
    <x v="2"/>
    <x v="0"/>
    <x v="0"/>
    <x v="0"/>
    <s v="C9298"/>
    <x v="10"/>
    <n v="0"/>
    <n v="0"/>
    <n v="325366"/>
    <n v="82805603"/>
    <n v="0"/>
    <n v="0"/>
    <n v="0"/>
  </r>
  <r>
    <x v="2"/>
    <x v="0"/>
    <x v="0"/>
    <x v="0"/>
    <s v="C9454"/>
    <x v="1"/>
    <n v="0"/>
    <n v="0"/>
    <n v="325366"/>
    <n v="82805603"/>
    <n v="0"/>
    <n v="0"/>
    <n v="0"/>
  </r>
  <r>
    <x v="2"/>
    <x v="0"/>
    <x v="0"/>
    <x v="0"/>
    <s v="C9461"/>
    <x v="2"/>
    <n v="0"/>
    <n v="0"/>
    <n v="325366"/>
    <n v="82805603"/>
    <n v="0"/>
    <n v="0"/>
    <n v="0"/>
  </r>
  <r>
    <x v="2"/>
    <x v="0"/>
    <x v="0"/>
    <x v="0"/>
    <s v="J0890"/>
    <x v="3"/>
    <n v="0"/>
    <n v="0"/>
    <n v="325366"/>
    <n v="82805603"/>
    <n v="0"/>
    <n v="0"/>
    <n v="0"/>
  </r>
  <r>
    <x v="2"/>
    <x v="0"/>
    <x v="0"/>
    <x v="0"/>
    <s v="J1446"/>
    <x v="11"/>
    <n v="0"/>
    <n v="0"/>
    <n v="325366"/>
    <n v="82805603"/>
    <n v="0"/>
    <n v="0"/>
    <n v="0"/>
  </r>
  <r>
    <x v="2"/>
    <x v="0"/>
    <x v="0"/>
    <x v="0"/>
    <s v="J1447"/>
    <x v="4"/>
    <n v="0"/>
    <n v="0"/>
    <n v="325366"/>
    <n v="82805603"/>
    <n v="0"/>
    <n v="0"/>
    <n v="0"/>
  </r>
  <r>
    <x v="2"/>
    <x v="0"/>
    <x v="0"/>
    <x v="0"/>
    <s v="J2502"/>
    <x v="1"/>
    <n v="0"/>
    <n v="0"/>
    <n v="325366"/>
    <n v="82805603"/>
    <n v="0"/>
    <n v="0"/>
    <n v="0"/>
  </r>
  <r>
    <x v="2"/>
    <x v="0"/>
    <x v="0"/>
    <x v="0"/>
    <s v="J7316"/>
    <x v="10"/>
    <n v="0"/>
    <n v="0"/>
    <n v="325366"/>
    <n v="82805603"/>
    <n v="0"/>
    <n v="0"/>
    <n v="0"/>
  </r>
  <r>
    <x v="2"/>
    <x v="0"/>
    <x v="0"/>
    <x v="0"/>
    <s v="J9047"/>
    <x v="5"/>
    <n v="0"/>
    <n v="0"/>
    <n v="325366"/>
    <n v="82805603"/>
    <n v="0"/>
    <n v="0"/>
    <n v="0"/>
  </r>
  <r>
    <x v="2"/>
    <x v="0"/>
    <x v="0"/>
    <x v="0"/>
    <s v="J9262"/>
    <x v="12"/>
    <n v="0"/>
    <n v="0"/>
    <n v="325366"/>
    <n v="82805603"/>
    <n v="0"/>
    <n v="0"/>
    <n v="0"/>
  </r>
  <r>
    <x v="2"/>
    <x v="0"/>
    <x v="0"/>
    <x v="0"/>
    <s v="J9306"/>
    <x v="13"/>
    <n v="0"/>
    <n v="0"/>
    <n v="325366"/>
    <n v="82805603"/>
    <n v="0"/>
    <n v="0"/>
    <n v="0"/>
  </r>
  <r>
    <x v="2"/>
    <x v="0"/>
    <x v="0"/>
    <x v="0"/>
    <s v="J9400"/>
    <x v="0"/>
    <n v="0"/>
    <n v="0"/>
    <n v="325366"/>
    <n v="82805603"/>
    <n v="0"/>
    <n v="0"/>
    <n v="0"/>
  </r>
  <r>
    <x v="2"/>
    <x v="0"/>
    <x v="0"/>
    <x v="0"/>
    <s v="Q2047"/>
    <x v="3"/>
    <n v="0"/>
    <n v="0"/>
    <n v="325366"/>
    <n v="82805603"/>
    <n v="0"/>
    <n v="0"/>
    <n v="0"/>
  </r>
  <r>
    <x v="2"/>
    <x v="0"/>
    <x v="1"/>
    <x v="0"/>
    <s v="A9586"/>
    <x v="6"/>
    <n v="0"/>
    <n v="0"/>
    <n v="362253"/>
    <n v="109416293"/>
    <n v="0"/>
    <n v="0"/>
    <n v="0"/>
  </r>
  <r>
    <x v="2"/>
    <x v="0"/>
    <x v="1"/>
    <x v="0"/>
    <s v="C9292"/>
    <x v="7"/>
    <n v="0"/>
    <n v="0"/>
    <n v="362253"/>
    <n v="109416293"/>
    <n v="0"/>
    <n v="0"/>
    <n v="0"/>
  </r>
  <r>
    <x v="2"/>
    <x v="0"/>
    <x v="1"/>
    <x v="0"/>
    <s v="C9293"/>
    <x v="8"/>
    <n v="0"/>
    <n v="0"/>
    <n v="362253"/>
    <n v="109416293"/>
    <n v="0"/>
    <n v="0"/>
    <n v="0"/>
  </r>
  <r>
    <x v="2"/>
    <x v="0"/>
    <x v="1"/>
    <x v="0"/>
    <s v="C9294"/>
    <x v="9"/>
    <n v="0"/>
    <n v="0"/>
    <n v="362253"/>
    <n v="109416293"/>
    <n v="0"/>
    <n v="0"/>
    <n v="0"/>
  </r>
  <r>
    <x v="2"/>
    <x v="0"/>
    <x v="1"/>
    <x v="0"/>
    <s v="C9295"/>
    <x v="5"/>
    <n v="0"/>
    <n v="0"/>
    <n v="362253"/>
    <n v="109416293"/>
    <n v="0"/>
    <n v="0"/>
    <n v="0"/>
  </r>
  <r>
    <x v="2"/>
    <x v="0"/>
    <x v="1"/>
    <x v="0"/>
    <s v="C9296"/>
    <x v="0"/>
    <n v="0"/>
    <n v="0"/>
    <n v="362253"/>
    <n v="109416293"/>
    <n v="0"/>
    <n v="0"/>
    <n v="0"/>
  </r>
  <r>
    <x v="2"/>
    <x v="0"/>
    <x v="1"/>
    <x v="0"/>
    <s v="C9298"/>
    <x v="10"/>
    <n v="0"/>
    <n v="0"/>
    <n v="362253"/>
    <n v="109416293"/>
    <n v="0"/>
    <n v="0"/>
    <n v="0"/>
  </r>
  <r>
    <x v="2"/>
    <x v="0"/>
    <x v="1"/>
    <x v="0"/>
    <s v="C9454"/>
    <x v="1"/>
    <n v="0"/>
    <n v="0"/>
    <n v="362253"/>
    <n v="109416293"/>
    <n v="0"/>
    <n v="0"/>
    <n v="0"/>
  </r>
  <r>
    <x v="2"/>
    <x v="0"/>
    <x v="1"/>
    <x v="0"/>
    <s v="C9461"/>
    <x v="2"/>
    <n v="0"/>
    <n v="0"/>
    <n v="362253"/>
    <n v="109416293"/>
    <n v="0"/>
    <n v="0"/>
    <n v="0"/>
  </r>
  <r>
    <x v="2"/>
    <x v="0"/>
    <x v="1"/>
    <x v="0"/>
    <s v="J0890"/>
    <x v="3"/>
    <n v="0"/>
    <n v="0"/>
    <n v="362253"/>
    <n v="109416293"/>
    <n v="0"/>
    <n v="0"/>
    <n v="0"/>
  </r>
  <r>
    <x v="2"/>
    <x v="0"/>
    <x v="1"/>
    <x v="0"/>
    <s v="J1446"/>
    <x v="11"/>
    <n v="3"/>
    <n v="1"/>
    <n v="362253"/>
    <n v="109416293"/>
    <n v="0"/>
    <n v="0"/>
    <n v="3"/>
  </r>
  <r>
    <x v="2"/>
    <x v="0"/>
    <x v="1"/>
    <x v="0"/>
    <s v="J1447"/>
    <x v="4"/>
    <n v="0"/>
    <n v="0"/>
    <n v="362253"/>
    <n v="109416293"/>
    <n v="0"/>
    <n v="0"/>
    <n v="0"/>
  </r>
  <r>
    <x v="2"/>
    <x v="0"/>
    <x v="1"/>
    <x v="0"/>
    <s v="J2502"/>
    <x v="1"/>
    <n v="0"/>
    <n v="0"/>
    <n v="362253"/>
    <n v="109416293"/>
    <n v="0"/>
    <n v="0"/>
    <n v="0"/>
  </r>
  <r>
    <x v="2"/>
    <x v="0"/>
    <x v="1"/>
    <x v="0"/>
    <s v="J7316"/>
    <x v="10"/>
    <n v="0"/>
    <n v="0"/>
    <n v="362253"/>
    <n v="109416293"/>
    <n v="0"/>
    <n v="0"/>
    <n v="0"/>
  </r>
  <r>
    <x v="2"/>
    <x v="0"/>
    <x v="1"/>
    <x v="0"/>
    <s v="J9047"/>
    <x v="5"/>
    <n v="0"/>
    <n v="0"/>
    <n v="362253"/>
    <n v="109416293"/>
    <n v="0"/>
    <n v="0"/>
    <n v="0"/>
  </r>
  <r>
    <x v="2"/>
    <x v="0"/>
    <x v="1"/>
    <x v="0"/>
    <s v="J9262"/>
    <x v="12"/>
    <n v="0"/>
    <n v="0"/>
    <n v="362253"/>
    <n v="109416293"/>
    <n v="0"/>
    <n v="0"/>
    <n v="0"/>
  </r>
  <r>
    <x v="2"/>
    <x v="0"/>
    <x v="1"/>
    <x v="0"/>
    <s v="J9306"/>
    <x v="13"/>
    <n v="0"/>
    <n v="0"/>
    <n v="362253"/>
    <n v="109416293"/>
    <n v="0"/>
    <n v="0"/>
    <n v="0"/>
  </r>
  <r>
    <x v="2"/>
    <x v="0"/>
    <x v="1"/>
    <x v="0"/>
    <s v="J9400"/>
    <x v="0"/>
    <n v="0"/>
    <n v="0"/>
    <n v="362253"/>
    <n v="109416293"/>
    <n v="0"/>
    <n v="0"/>
    <n v="0"/>
  </r>
  <r>
    <x v="2"/>
    <x v="0"/>
    <x v="1"/>
    <x v="0"/>
    <s v="Q2047"/>
    <x v="3"/>
    <n v="0"/>
    <n v="0"/>
    <n v="362253"/>
    <n v="109416293"/>
    <n v="0"/>
    <n v="0"/>
    <n v="0"/>
  </r>
  <r>
    <x v="2"/>
    <x v="0"/>
    <x v="2"/>
    <x v="0"/>
    <s v="A9586"/>
    <x v="6"/>
    <n v="0"/>
    <n v="0"/>
    <n v="688858"/>
    <n v="211956353"/>
    <n v="0"/>
    <n v="0"/>
    <n v="0"/>
  </r>
  <r>
    <x v="2"/>
    <x v="0"/>
    <x v="2"/>
    <x v="0"/>
    <s v="C9292"/>
    <x v="7"/>
    <n v="0"/>
    <n v="0"/>
    <n v="688858"/>
    <n v="211956353"/>
    <n v="0"/>
    <n v="0"/>
    <n v="0"/>
  </r>
  <r>
    <x v="2"/>
    <x v="0"/>
    <x v="2"/>
    <x v="0"/>
    <s v="C9293"/>
    <x v="8"/>
    <n v="0"/>
    <n v="0"/>
    <n v="688858"/>
    <n v="211956353"/>
    <n v="0"/>
    <n v="0"/>
    <n v="0"/>
  </r>
  <r>
    <x v="2"/>
    <x v="0"/>
    <x v="2"/>
    <x v="0"/>
    <s v="C9294"/>
    <x v="9"/>
    <n v="0"/>
    <n v="0"/>
    <n v="688858"/>
    <n v="211956353"/>
    <n v="0"/>
    <n v="0"/>
    <n v="0"/>
  </r>
  <r>
    <x v="2"/>
    <x v="0"/>
    <x v="2"/>
    <x v="0"/>
    <s v="C9295"/>
    <x v="5"/>
    <n v="0"/>
    <n v="0"/>
    <n v="688858"/>
    <n v="211956353"/>
    <n v="0"/>
    <n v="0"/>
    <n v="0"/>
  </r>
  <r>
    <x v="2"/>
    <x v="0"/>
    <x v="2"/>
    <x v="0"/>
    <s v="C9296"/>
    <x v="0"/>
    <n v="0"/>
    <n v="0"/>
    <n v="688858"/>
    <n v="211956353"/>
    <n v="0"/>
    <n v="0"/>
    <n v="0"/>
  </r>
  <r>
    <x v="2"/>
    <x v="0"/>
    <x v="2"/>
    <x v="0"/>
    <s v="C9298"/>
    <x v="10"/>
    <n v="0"/>
    <n v="0"/>
    <n v="688858"/>
    <n v="211956353"/>
    <n v="0"/>
    <n v="0"/>
    <n v="0"/>
  </r>
  <r>
    <x v="2"/>
    <x v="0"/>
    <x v="2"/>
    <x v="0"/>
    <s v="C9454"/>
    <x v="1"/>
    <n v="0"/>
    <n v="0"/>
    <n v="688858"/>
    <n v="211956353"/>
    <n v="0"/>
    <n v="0"/>
    <n v="0"/>
  </r>
  <r>
    <x v="2"/>
    <x v="0"/>
    <x v="2"/>
    <x v="0"/>
    <s v="C9461"/>
    <x v="2"/>
    <n v="0"/>
    <n v="0"/>
    <n v="688858"/>
    <n v="211956353"/>
    <n v="0"/>
    <n v="0"/>
    <n v="0"/>
  </r>
  <r>
    <x v="2"/>
    <x v="0"/>
    <x v="2"/>
    <x v="0"/>
    <s v="J0890"/>
    <x v="3"/>
    <n v="0"/>
    <n v="0"/>
    <n v="688858"/>
    <n v="211956353"/>
    <n v="0"/>
    <n v="0"/>
    <n v="0"/>
  </r>
  <r>
    <x v="2"/>
    <x v="0"/>
    <x v="2"/>
    <x v="0"/>
    <s v="J1446"/>
    <x v="11"/>
    <n v="0"/>
    <n v="0"/>
    <n v="688858"/>
    <n v="211956353"/>
    <n v="0"/>
    <n v="0"/>
    <n v="0"/>
  </r>
  <r>
    <x v="2"/>
    <x v="0"/>
    <x v="2"/>
    <x v="0"/>
    <s v="J1447"/>
    <x v="4"/>
    <n v="0"/>
    <n v="0"/>
    <n v="688858"/>
    <n v="211956353"/>
    <n v="0"/>
    <n v="0"/>
    <n v="0"/>
  </r>
  <r>
    <x v="2"/>
    <x v="0"/>
    <x v="2"/>
    <x v="0"/>
    <s v="J2502"/>
    <x v="1"/>
    <n v="0"/>
    <n v="0"/>
    <n v="688858"/>
    <n v="211956353"/>
    <n v="0"/>
    <n v="0"/>
    <n v="0"/>
  </r>
  <r>
    <x v="2"/>
    <x v="0"/>
    <x v="2"/>
    <x v="0"/>
    <s v="J7316"/>
    <x v="10"/>
    <n v="0"/>
    <n v="0"/>
    <n v="688858"/>
    <n v="211956353"/>
    <n v="0"/>
    <n v="0"/>
    <n v="0"/>
  </r>
  <r>
    <x v="2"/>
    <x v="0"/>
    <x v="2"/>
    <x v="0"/>
    <s v="J9047"/>
    <x v="5"/>
    <n v="0"/>
    <n v="0"/>
    <n v="688858"/>
    <n v="211956353"/>
    <n v="0"/>
    <n v="0"/>
    <n v="0"/>
  </r>
  <r>
    <x v="2"/>
    <x v="0"/>
    <x v="2"/>
    <x v="0"/>
    <s v="J9262"/>
    <x v="12"/>
    <n v="0"/>
    <n v="0"/>
    <n v="688858"/>
    <n v="211956353"/>
    <n v="0"/>
    <n v="0"/>
    <n v="0"/>
  </r>
  <r>
    <x v="2"/>
    <x v="0"/>
    <x v="2"/>
    <x v="0"/>
    <s v="J9306"/>
    <x v="13"/>
    <n v="0"/>
    <n v="0"/>
    <n v="688858"/>
    <n v="211956353"/>
    <n v="0"/>
    <n v="0"/>
    <n v="0"/>
  </r>
  <r>
    <x v="2"/>
    <x v="0"/>
    <x v="2"/>
    <x v="0"/>
    <s v="J9400"/>
    <x v="0"/>
    <n v="0"/>
    <n v="0"/>
    <n v="688858"/>
    <n v="211956353"/>
    <n v="0"/>
    <n v="0"/>
    <n v="0"/>
  </r>
  <r>
    <x v="2"/>
    <x v="0"/>
    <x v="2"/>
    <x v="0"/>
    <s v="Q2047"/>
    <x v="3"/>
    <n v="0"/>
    <n v="0"/>
    <n v="688858"/>
    <n v="211956353"/>
    <n v="0"/>
    <n v="0"/>
    <n v="0"/>
  </r>
  <r>
    <x v="2"/>
    <x v="0"/>
    <x v="3"/>
    <x v="0"/>
    <s v="A9586"/>
    <x v="6"/>
    <n v="0"/>
    <n v="0"/>
    <n v="754528"/>
    <n v="235833982"/>
    <n v="0"/>
    <n v="0"/>
    <n v="0"/>
  </r>
  <r>
    <x v="2"/>
    <x v="0"/>
    <x v="3"/>
    <x v="0"/>
    <s v="C9292"/>
    <x v="7"/>
    <n v="0"/>
    <n v="0"/>
    <n v="754528"/>
    <n v="235833982"/>
    <n v="0"/>
    <n v="0"/>
    <n v="0"/>
  </r>
  <r>
    <x v="2"/>
    <x v="0"/>
    <x v="3"/>
    <x v="0"/>
    <s v="C9293"/>
    <x v="8"/>
    <n v="0"/>
    <n v="0"/>
    <n v="754528"/>
    <n v="235833982"/>
    <n v="0"/>
    <n v="0"/>
    <n v="0"/>
  </r>
  <r>
    <x v="2"/>
    <x v="0"/>
    <x v="3"/>
    <x v="0"/>
    <s v="C9294"/>
    <x v="9"/>
    <n v="0"/>
    <n v="0"/>
    <n v="754528"/>
    <n v="235833982"/>
    <n v="0"/>
    <n v="0"/>
    <n v="0"/>
  </r>
  <r>
    <x v="2"/>
    <x v="0"/>
    <x v="3"/>
    <x v="0"/>
    <s v="C9295"/>
    <x v="5"/>
    <n v="0"/>
    <n v="0"/>
    <n v="754528"/>
    <n v="235833982"/>
    <n v="0"/>
    <n v="0"/>
    <n v="0"/>
  </r>
  <r>
    <x v="2"/>
    <x v="0"/>
    <x v="3"/>
    <x v="0"/>
    <s v="C9296"/>
    <x v="0"/>
    <n v="0"/>
    <n v="0"/>
    <n v="754528"/>
    <n v="235833982"/>
    <n v="0"/>
    <n v="0"/>
    <n v="0"/>
  </r>
  <r>
    <x v="2"/>
    <x v="0"/>
    <x v="3"/>
    <x v="0"/>
    <s v="C9298"/>
    <x v="10"/>
    <n v="0"/>
    <n v="0"/>
    <n v="754528"/>
    <n v="235833982"/>
    <n v="0"/>
    <n v="0"/>
    <n v="0"/>
  </r>
  <r>
    <x v="2"/>
    <x v="0"/>
    <x v="3"/>
    <x v="0"/>
    <s v="C9454"/>
    <x v="1"/>
    <n v="0"/>
    <n v="0"/>
    <n v="754528"/>
    <n v="235833982"/>
    <n v="0"/>
    <n v="0"/>
    <n v="0"/>
  </r>
  <r>
    <x v="2"/>
    <x v="0"/>
    <x v="3"/>
    <x v="0"/>
    <s v="C9461"/>
    <x v="2"/>
    <n v="0"/>
    <n v="0"/>
    <n v="754528"/>
    <n v="235833982"/>
    <n v="0"/>
    <n v="0"/>
    <n v="0"/>
  </r>
  <r>
    <x v="2"/>
    <x v="0"/>
    <x v="3"/>
    <x v="0"/>
    <s v="J0890"/>
    <x v="3"/>
    <n v="0"/>
    <n v="0"/>
    <n v="754528"/>
    <n v="235833982"/>
    <n v="0"/>
    <n v="0"/>
    <n v="0"/>
  </r>
  <r>
    <x v="2"/>
    <x v="0"/>
    <x v="3"/>
    <x v="0"/>
    <s v="J1446"/>
    <x v="11"/>
    <n v="0"/>
    <n v="0"/>
    <n v="754528"/>
    <n v="235833982"/>
    <n v="0"/>
    <n v="0"/>
    <n v="0"/>
  </r>
  <r>
    <x v="2"/>
    <x v="0"/>
    <x v="3"/>
    <x v="0"/>
    <s v="J1447"/>
    <x v="4"/>
    <n v="0"/>
    <n v="0"/>
    <n v="754528"/>
    <n v="235833982"/>
    <n v="0"/>
    <n v="0"/>
    <n v="0"/>
  </r>
  <r>
    <x v="2"/>
    <x v="0"/>
    <x v="3"/>
    <x v="0"/>
    <s v="J2502"/>
    <x v="1"/>
    <n v="0"/>
    <n v="0"/>
    <n v="754528"/>
    <n v="235833982"/>
    <n v="0"/>
    <n v="0"/>
    <n v="0"/>
  </r>
  <r>
    <x v="2"/>
    <x v="0"/>
    <x v="3"/>
    <x v="0"/>
    <s v="J7316"/>
    <x v="10"/>
    <n v="0"/>
    <n v="0"/>
    <n v="754528"/>
    <n v="235833982"/>
    <n v="0"/>
    <n v="0"/>
    <n v="0"/>
  </r>
  <r>
    <x v="2"/>
    <x v="0"/>
    <x v="3"/>
    <x v="0"/>
    <s v="J9047"/>
    <x v="5"/>
    <n v="0"/>
    <n v="0"/>
    <n v="754528"/>
    <n v="235833982"/>
    <n v="0"/>
    <n v="0"/>
    <n v="0"/>
  </r>
  <r>
    <x v="2"/>
    <x v="0"/>
    <x v="3"/>
    <x v="0"/>
    <s v="J9262"/>
    <x v="12"/>
    <n v="0"/>
    <n v="0"/>
    <n v="754528"/>
    <n v="235833982"/>
    <n v="0"/>
    <n v="0"/>
    <n v="0"/>
  </r>
  <r>
    <x v="2"/>
    <x v="0"/>
    <x v="3"/>
    <x v="0"/>
    <s v="J9306"/>
    <x v="13"/>
    <n v="0"/>
    <n v="0"/>
    <n v="754528"/>
    <n v="235833982"/>
    <n v="0"/>
    <n v="0"/>
    <n v="0"/>
  </r>
  <r>
    <x v="2"/>
    <x v="0"/>
    <x v="3"/>
    <x v="0"/>
    <s v="J9400"/>
    <x v="0"/>
    <n v="0"/>
    <n v="0"/>
    <n v="754528"/>
    <n v="235833982"/>
    <n v="0"/>
    <n v="0"/>
    <n v="0"/>
  </r>
  <r>
    <x v="2"/>
    <x v="0"/>
    <x v="3"/>
    <x v="0"/>
    <s v="Q2047"/>
    <x v="3"/>
    <n v="0"/>
    <n v="0"/>
    <n v="754528"/>
    <n v="235833982"/>
    <n v="0"/>
    <n v="0"/>
    <n v="0"/>
  </r>
  <r>
    <x v="2"/>
    <x v="0"/>
    <x v="4"/>
    <x v="0"/>
    <s v="A9586"/>
    <x v="6"/>
    <n v="0"/>
    <n v="0"/>
    <n v="652799"/>
    <n v="203197746"/>
    <n v="0"/>
    <n v="0"/>
    <n v="0"/>
  </r>
  <r>
    <x v="2"/>
    <x v="0"/>
    <x v="4"/>
    <x v="0"/>
    <s v="C9292"/>
    <x v="7"/>
    <n v="0"/>
    <n v="0"/>
    <n v="652799"/>
    <n v="203197746"/>
    <n v="0"/>
    <n v="0"/>
    <n v="0"/>
  </r>
  <r>
    <x v="2"/>
    <x v="0"/>
    <x v="4"/>
    <x v="0"/>
    <s v="C9293"/>
    <x v="8"/>
    <n v="0"/>
    <n v="0"/>
    <n v="652799"/>
    <n v="203197746"/>
    <n v="0"/>
    <n v="0"/>
    <n v="0"/>
  </r>
  <r>
    <x v="2"/>
    <x v="0"/>
    <x v="4"/>
    <x v="0"/>
    <s v="C9294"/>
    <x v="9"/>
    <n v="0"/>
    <n v="0"/>
    <n v="652799"/>
    <n v="203197746"/>
    <n v="0"/>
    <n v="0"/>
    <n v="0"/>
  </r>
  <r>
    <x v="2"/>
    <x v="0"/>
    <x v="4"/>
    <x v="0"/>
    <s v="C9295"/>
    <x v="5"/>
    <n v="0"/>
    <n v="0"/>
    <n v="652799"/>
    <n v="203197746"/>
    <n v="0"/>
    <n v="0"/>
    <n v="0"/>
  </r>
  <r>
    <x v="2"/>
    <x v="0"/>
    <x v="4"/>
    <x v="0"/>
    <s v="C9296"/>
    <x v="0"/>
    <n v="0"/>
    <n v="0"/>
    <n v="652799"/>
    <n v="203197746"/>
    <n v="0"/>
    <n v="0"/>
    <n v="0"/>
  </r>
  <r>
    <x v="2"/>
    <x v="0"/>
    <x v="4"/>
    <x v="0"/>
    <s v="C9298"/>
    <x v="10"/>
    <n v="0"/>
    <n v="0"/>
    <n v="652799"/>
    <n v="203197746"/>
    <n v="0"/>
    <n v="0"/>
    <n v="0"/>
  </r>
  <r>
    <x v="2"/>
    <x v="0"/>
    <x v="4"/>
    <x v="0"/>
    <s v="C9454"/>
    <x v="1"/>
    <n v="0"/>
    <n v="0"/>
    <n v="652799"/>
    <n v="203197746"/>
    <n v="0"/>
    <n v="0"/>
    <n v="0"/>
  </r>
  <r>
    <x v="2"/>
    <x v="0"/>
    <x v="4"/>
    <x v="0"/>
    <s v="C9461"/>
    <x v="2"/>
    <n v="0"/>
    <n v="0"/>
    <n v="652799"/>
    <n v="203197746"/>
    <n v="0"/>
    <n v="0"/>
    <n v="0"/>
  </r>
  <r>
    <x v="2"/>
    <x v="0"/>
    <x v="4"/>
    <x v="0"/>
    <s v="J0890"/>
    <x v="3"/>
    <n v="0"/>
    <n v="0"/>
    <n v="652799"/>
    <n v="203197746"/>
    <n v="0"/>
    <n v="0"/>
    <n v="0"/>
  </r>
  <r>
    <x v="2"/>
    <x v="0"/>
    <x v="4"/>
    <x v="0"/>
    <s v="J1446"/>
    <x v="11"/>
    <n v="0"/>
    <n v="0"/>
    <n v="652799"/>
    <n v="203197746"/>
    <n v="0"/>
    <n v="0"/>
    <n v="0"/>
  </r>
  <r>
    <x v="2"/>
    <x v="0"/>
    <x v="4"/>
    <x v="0"/>
    <s v="J1447"/>
    <x v="4"/>
    <n v="0"/>
    <n v="0"/>
    <n v="652799"/>
    <n v="203197746"/>
    <n v="0"/>
    <n v="0"/>
    <n v="0"/>
  </r>
  <r>
    <x v="2"/>
    <x v="0"/>
    <x v="4"/>
    <x v="0"/>
    <s v="J2502"/>
    <x v="1"/>
    <n v="0"/>
    <n v="0"/>
    <n v="652799"/>
    <n v="203197746"/>
    <n v="0"/>
    <n v="0"/>
    <n v="0"/>
  </r>
  <r>
    <x v="2"/>
    <x v="0"/>
    <x v="4"/>
    <x v="0"/>
    <s v="J7316"/>
    <x v="10"/>
    <n v="0"/>
    <n v="0"/>
    <n v="652799"/>
    <n v="203197746"/>
    <n v="0"/>
    <n v="0"/>
    <n v="0"/>
  </r>
  <r>
    <x v="2"/>
    <x v="0"/>
    <x v="4"/>
    <x v="0"/>
    <s v="J9047"/>
    <x v="5"/>
    <n v="0"/>
    <n v="0"/>
    <n v="652799"/>
    <n v="203197746"/>
    <n v="0"/>
    <n v="0"/>
    <n v="0"/>
  </r>
  <r>
    <x v="2"/>
    <x v="0"/>
    <x v="4"/>
    <x v="0"/>
    <s v="J9262"/>
    <x v="12"/>
    <n v="0"/>
    <n v="0"/>
    <n v="652799"/>
    <n v="203197746"/>
    <n v="0"/>
    <n v="0"/>
    <n v="0"/>
  </r>
  <r>
    <x v="2"/>
    <x v="0"/>
    <x v="4"/>
    <x v="0"/>
    <s v="J9306"/>
    <x v="13"/>
    <n v="0"/>
    <n v="0"/>
    <n v="652799"/>
    <n v="203197746"/>
    <n v="0"/>
    <n v="0"/>
    <n v="0"/>
  </r>
  <r>
    <x v="2"/>
    <x v="0"/>
    <x v="4"/>
    <x v="0"/>
    <s v="J9400"/>
    <x v="0"/>
    <n v="0"/>
    <n v="0"/>
    <n v="652799"/>
    <n v="203197746"/>
    <n v="0"/>
    <n v="0"/>
    <n v="0"/>
  </r>
  <r>
    <x v="2"/>
    <x v="0"/>
    <x v="4"/>
    <x v="0"/>
    <s v="Q2047"/>
    <x v="3"/>
    <n v="0"/>
    <n v="0"/>
    <n v="652799"/>
    <n v="203197746"/>
    <n v="0"/>
    <n v="0"/>
    <n v="0"/>
  </r>
  <r>
    <x v="2"/>
    <x v="0"/>
    <x v="5"/>
    <x v="0"/>
    <s v="A9586"/>
    <x v="6"/>
    <n v="0"/>
    <n v="0"/>
    <n v="549580"/>
    <n v="165378022"/>
    <n v="0"/>
    <n v="0"/>
    <n v="0"/>
  </r>
  <r>
    <x v="2"/>
    <x v="0"/>
    <x v="5"/>
    <x v="0"/>
    <s v="C9292"/>
    <x v="7"/>
    <n v="0"/>
    <n v="0"/>
    <n v="549580"/>
    <n v="165378022"/>
    <n v="0"/>
    <n v="0"/>
    <n v="0"/>
  </r>
  <r>
    <x v="2"/>
    <x v="0"/>
    <x v="5"/>
    <x v="0"/>
    <s v="C9293"/>
    <x v="8"/>
    <n v="0"/>
    <n v="0"/>
    <n v="549580"/>
    <n v="165378022"/>
    <n v="0"/>
    <n v="0"/>
    <n v="0"/>
  </r>
  <r>
    <x v="2"/>
    <x v="0"/>
    <x v="5"/>
    <x v="0"/>
    <s v="C9294"/>
    <x v="9"/>
    <n v="0"/>
    <n v="0"/>
    <n v="549580"/>
    <n v="165378022"/>
    <n v="0"/>
    <n v="0"/>
    <n v="0"/>
  </r>
  <r>
    <x v="2"/>
    <x v="0"/>
    <x v="5"/>
    <x v="0"/>
    <s v="C9295"/>
    <x v="5"/>
    <n v="0"/>
    <n v="0"/>
    <n v="549580"/>
    <n v="165378022"/>
    <n v="0"/>
    <n v="0"/>
    <n v="0"/>
  </r>
  <r>
    <x v="2"/>
    <x v="0"/>
    <x v="5"/>
    <x v="0"/>
    <s v="C9296"/>
    <x v="0"/>
    <n v="0"/>
    <n v="0"/>
    <n v="549580"/>
    <n v="165378022"/>
    <n v="0"/>
    <n v="0"/>
    <n v="0"/>
  </r>
  <r>
    <x v="2"/>
    <x v="0"/>
    <x v="5"/>
    <x v="0"/>
    <s v="C9298"/>
    <x v="10"/>
    <n v="0"/>
    <n v="0"/>
    <n v="549580"/>
    <n v="165378022"/>
    <n v="0"/>
    <n v="0"/>
    <n v="0"/>
  </r>
  <r>
    <x v="2"/>
    <x v="0"/>
    <x v="5"/>
    <x v="0"/>
    <s v="C9454"/>
    <x v="1"/>
    <n v="0"/>
    <n v="0"/>
    <n v="549580"/>
    <n v="165378022"/>
    <n v="0"/>
    <n v="0"/>
    <n v="0"/>
  </r>
  <r>
    <x v="2"/>
    <x v="0"/>
    <x v="5"/>
    <x v="0"/>
    <s v="C9461"/>
    <x v="2"/>
    <n v="0"/>
    <n v="0"/>
    <n v="549580"/>
    <n v="165378022"/>
    <n v="0"/>
    <n v="0"/>
    <n v="0"/>
  </r>
  <r>
    <x v="2"/>
    <x v="0"/>
    <x v="5"/>
    <x v="0"/>
    <s v="J0890"/>
    <x v="3"/>
    <n v="0"/>
    <n v="0"/>
    <n v="549580"/>
    <n v="165378022"/>
    <n v="0"/>
    <n v="0"/>
    <n v="0"/>
  </r>
  <r>
    <x v="2"/>
    <x v="0"/>
    <x v="5"/>
    <x v="0"/>
    <s v="J1446"/>
    <x v="11"/>
    <n v="0"/>
    <n v="0"/>
    <n v="549580"/>
    <n v="165378022"/>
    <n v="0"/>
    <n v="0"/>
    <n v="0"/>
  </r>
  <r>
    <x v="2"/>
    <x v="0"/>
    <x v="5"/>
    <x v="0"/>
    <s v="J1447"/>
    <x v="4"/>
    <n v="0"/>
    <n v="0"/>
    <n v="549580"/>
    <n v="165378022"/>
    <n v="0"/>
    <n v="0"/>
    <n v="0"/>
  </r>
  <r>
    <x v="2"/>
    <x v="0"/>
    <x v="5"/>
    <x v="0"/>
    <s v="J2502"/>
    <x v="1"/>
    <n v="0"/>
    <n v="0"/>
    <n v="549580"/>
    <n v="165378022"/>
    <n v="0"/>
    <n v="0"/>
    <n v="0"/>
  </r>
  <r>
    <x v="2"/>
    <x v="0"/>
    <x v="5"/>
    <x v="0"/>
    <s v="J7316"/>
    <x v="10"/>
    <n v="0"/>
    <n v="0"/>
    <n v="549580"/>
    <n v="165378022"/>
    <n v="0"/>
    <n v="0"/>
    <n v="0"/>
  </r>
  <r>
    <x v="2"/>
    <x v="0"/>
    <x v="5"/>
    <x v="0"/>
    <s v="J9047"/>
    <x v="5"/>
    <n v="0"/>
    <n v="0"/>
    <n v="549580"/>
    <n v="165378022"/>
    <n v="0"/>
    <n v="0"/>
    <n v="0"/>
  </r>
  <r>
    <x v="2"/>
    <x v="0"/>
    <x v="5"/>
    <x v="0"/>
    <s v="J9262"/>
    <x v="12"/>
    <n v="0"/>
    <n v="0"/>
    <n v="549580"/>
    <n v="165378022"/>
    <n v="0"/>
    <n v="0"/>
    <n v="0"/>
  </r>
  <r>
    <x v="2"/>
    <x v="0"/>
    <x v="5"/>
    <x v="0"/>
    <s v="J9306"/>
    <x v="13"/>
    <n v="0"/>
    <n v="0"/>
    <n v="549580"/>
    <n v="165378022"/>
    <n v="0"/>
    <n v="0"/>
    <n v="0"/>
  </r>
  <r>
    <x v="2"/>
    <x v="0"/>
    <x v="5"/>
    <x v="0"/>
    <s v="J9400"/>
    <x v="0"/>
    <n v="0"/>
    <n v="0"/>
    <n v="549580"/>
    <n v="165378022"/>
    <n v="0"/>
    <n v="0"/>
    <n v="0"/>
  </r>
  <r>
    <x v="2"/>
    <x v="0"/>
    <x v="5"/>
    <x v="0"/>
    <s v="Q2047"/>
    <x v="3"/>
    <n v="0"/>
    <n v="0"/>
    <n v="549580"/>
    <n v="165378022"/>
    <n v="0"/>
    <n v="0"/>
    <n v="0"/>
  </r>
  <r>
    <x v="2"/>
    <x v="0"/>
    <x v="6"/>
    <x v="0"/>
    <s v="A9586"/>
    <x v="6"/>
    <n v="0"/>
    <n v="0"/>
    <n v="4170818"/>
    <n v="1212690752"/>
    <n v="0"/>
    <n v="0"/>
    <n v="0"/>
  </r>
  <r>
    <x v="2"/>
    <x v="0"/>
    <x v="6"/>
    <x v="0"/>
    <s v="C9292"/>
    <x v="7"/>
    <n v="0"/>
    <n v="0"/>
    <n v="4170818"/>
    <n v="1212690752"/>
    <n v="0"/>
    <n v="0"/>
    <n v="0"/>
  </r>
  <r>
    <x v="2"/>
    <x v="0"/>
    <x v="6"/>
    <x v="0"/>
    <s v="C9293"/>
    <x v="8"/>
    <n v="0"/>
    <n v="0"/>
    <n v="4170818"/>
    <n v="1212690752"/>
    <n v="0"/>
    <n v="0"/>
    <n v="0"/>
  </r>
  <r>
    <x v="2"/>
    <x v="0"/>
    <x v="6"/>
    <x v="0"/>
    <s v="C9294"/>
    <x v="9"/>
    <n v="0"/>
    <n v="0"/>
    <n v="4170818"/>
    <n v="1212690752"/>
    <n v="0"/>
    <n v="0"/>
    <n v="0"/>
  </r>
  <r>
    <x v="2"/>
    <x v="0"/>
    <x v="6"/>
    <x v="0"/>
    <s v="C9295"/>
    <x v="5"/>
    <n v="0"/>
    <n v="0"/>
    <n v="4170818"/>
    <n v="1212690752"/>
    <n v="0"/>
    <n v="0"/>
    <n v="0"/>
  </r>
  <r>
    <x v="2"/>
    <x v="0"/>
    <x v="6"/>
    <x v="0"/>
    <s v="C9296"/>
    <x v="0"/>
    <n v="0"/>
    <n v="0"/>
    <n v="4170818"/>
    <n v="1212690752"/>
    <n v="0"/>
    <n v="0"/>
    <n v="0"/>
  </r>
  <r>
    <x v="2"/>
    <x v="0"/>
    <x v="6"/>
    <x v="0"/>
    <s v="C9298"/>
    <x v="10"/>
    <n v="0"/>
    <n v="0"/>
    <n v="4170818"/>
    <n v="1212690752"/>
    <n v="0"/>
    <n v="0"/>
    <n v="0"/>
  </r>
  <r>
    <x v="2"/>
    <x v="0"/>
    <x v="6"/>
    <x v="0"/>
    <s v="C9454"/>
    <x v="1"/>
    <n v="0"/>
    <n v="0"/>
    <n v="4170818"/>
    <n v="1212690752"/>
    <n v="0"/>
    <n v="0"/>
    <n v="0"/>
  </r>
  <r>
    <x v="2"/>
    <x v="0"/>
    <x v="6"/>
    <x v="0"/>
    <s v="C9461"/>
    <x v="2"/>
    <n v="0"/>
    <n v="0"/>
    <n v="4170818"/>
    <n v="1212690752"/>
    <n v="0"/>
    <n v="0"/>
    <n v="0"/>
  </r>
  <r>
    <x v="2"/>
    <x v="0"/>
    <x v="6"/>
    <x v="0"/>
    <s v="J0890"/>
    <x v="3"/>
    <n v="0"/>
    <n v="0"/>
    <n v="4170818"/>
    <n v="1212690752"/>
    <n v="0"/>
    <n v="0"/>
    <n v="0"/>
  </r>
  <r>
    <x v="2"/>
    <x v="0"/>
    <x v="6"/>
    <x v="0"/>
    <s v="J1446"/>
    <x v="11"/>
    <n v="175"/>
    <n v="23"/>
    <n v="4170818"/>
    <n v="1212690752"/>
    <n v="0"/>
    <n v="0"/>
    <n v="7.6"/>
  </r>
  <r>
    <x v="2"/>
    <x v="0"/>
    <x v="6"/>
    <x v="0"/>
    <s v="J1447"/>
    <x v="4"/>
    <n v="0"/>
    <n v="0"/>
    <n v="4170818"/>
    <n v="1212690752"/>
    <n v="0"/>
    <n v="0"/>
    <n v="0"/>
  </r>
  <r>
    <x v="2"/>
    <x v="0"/>
    <x v="6"/>
    <x v="0"/>
    <s v="J2502"/>
    <x v="1"/>
    <n v="0"/>
    <n v="0"/>
    <n v="4170818"/>
    <n v="1212690752"/>
    <n v="0"/>
    <n v="0"/>
    <n v="0"/>
  </r>
  <r>
    <x v="2"/>
    <x v="0"/>
    <x v="6"/>
    <x v="0"/>
    <s v="J7316"/>
    <x v="10"/>
    <n v="0"/>
    <n v="0"/>
    <n v="4170818"/>
    <n v="1212690752"/>
    <n v="0"/>
    <n v="0"/>
    <n v="0"/>
  </r>
  <r>
    <x v="2"/>
    <x v="0"/>
    <x v="6"/>
    <x v="0"/>
    <s v="J9047"/>
    <x v="5"/>
    <n v="9"/>
    <n v="1"/>
    <n v="4170818"/>
    <n v="1212690752"/>
    <n v="0"/>
    <n v="0"/>
    <n v="9"/>
  </r>
  <r>
    <x v="2"/>
    <x v="0"/>
    <x v="6"/>
    <x v="0"/>
    <s v="J9262"/>
    <x v="12"/>
    <n v="0"/>
    <n v="0"/>
    <n v="4170818"/>
    <n v="1212690752"/>
    <n v="0"/>
    <n v="0"/>
    <n v="0"/>
  </r>
  <r>
    <x v="2"/>
    <x v="0"/>
    <x v="6"/>
    <x v="0"/>
    <s v="J9306"/>
    <x v="13"/>
    <n v="1217"/>
    <n v="211"/>
    <n v="4170818"/>
    <n v="1212690752"/>
    <n v="0.1"/>
    <n v="0.3"/>
    <n v="5.8"/>
  </r>
  <r>
    <x v="2"/>
    <x v="0"/>
    <x v="6"/>
    <x v="0"/>
    <s v="J9400"/>
    <x v="0"/>
    <n v="31"/>
    <n v="8"/>
    <n v="4170818"/>
    <n v="1212690752"/>
    <n v="0"/>
    <n v="0"/>
    <n v="3.9"/>
  </r>
  <r>
    <x v="2"/>
    <x v="0"/>
    <x v="6"/>
    <x v="0"/>
    <s v="Q2047"/>
    <x v="3"/>
    <n v="0"/>
    <n v="0"/>
    <n v="4170818"/>
    <n v="1212690752"/>
    <n v="0"/>
    <n v="0"/>
    <n v="0"/>
  </r>
  <r>
    <x v="2"/>
    <x v="0"/>
    <x v="7"/>
    <x v="0"/>
    <s v="A9586"/>
    <x v="6"/>
    <n v="0"/>
    <n v="0"/>
    <n v="3872902"/>
    <n v="1224985019"/>
    <n v="0"/>
    <n v="0"/>
    <n v="0"/>
  </r>
  <r>
    <x v="2"/>
    <x v="0"/>
    <x v="7"/>
    <x v="0"/>
    <s v="C9292"/>
    <x v="7"/>
    <n v="0"/>
    <n v="0"/>
    <n v="3872902"/>
    <n v="1224985019"/>
    <n v="0"/>
    <n v="0"/>
    <n v="0"/>
  </r>
  <r>
    <x v="2"/>
    <x v="0"/>
    <x v="7"/>
    <x v="0"/>
    <s v="C9293"/>
    <x v="8"/>
    <n v="0"/>
    <n v="0"/>
    <n v="3872902"/>
    <n v="1224985019"/>
    <n v="0"/>
    <n v="0"/>
    <n v="0"/>
  </r>
  <r>
    <x v="2"/>
    <x v="0"/>
    <x v="7"/>
    <x v="0"/>
    <s v="C9294"/>
    <x v="9"/>
    <n v="0"/>
    <n v="0"/>
    <n v="3872902"/>
    <n v="1224985019"/>
    <n v="0"/>
    <n v="0"/>
    <n v="0"/>
  </r>
  <r>
    <x v="2"/>
    <x v="0"/>
    <x v="7"/>
    <x v="0"/>
    <s v="C9295"/>
    <x v="5"/>
    <n v="0"/>
    <n v="0"/>
    <n v="3872902"/>
    <n v="1224985019"/>
    <n v="0"/>
    <n v="0"/>
    <n v="0"/>
  </r>
  <r>
    <x v="2"/>
    <x v="0"/>
    <x v="7"/>
    <x v="0"/>
    <s v="C9296"/>
    <x v="0"/>
    <n v="0"/>
    <n v="0"/>
    <n v="3872902"/>
    <n v="1224985019"/>
    <n v="0"/>
    <n v="0"/>
    <n v="0"/>
  </r>
  <r>
    <x v="2"/>
    <x v="0"/>
    <x v="7"/>
    <x v="0"/>
    <s v="C9298"/>
    <x v="10"/>
    <n v="0"/>
    <n v="0"/>
    <n v="3872902"/>
    <n v="1224985019"/>
    <n v="0"/>
    <n v="0"/>
    <n v="0"/>
  </r>
  <r>
    <x v="2"/>
    <x v="0"/>
    <x v="7"/>
    <x v="0"/>
    <s v="C9454"/>
    <x v="1"/>
    <n v="0"/>
    <n v="0"/>
    <n v="3872902"/>
    <n v="1224985019"/>
    <n v="0"/>
    <n v="0"/>
    <n v="0"/>
  </r>
  <r>
    <x v="2"/>
    <x v="0"/>
    <x v="7"/>
    <x v="0"/>
    <s v="C9461"/>
    <x v="2"/>
    <n v="0"/>
    <n v="0"/>
    <n v="3872902"/>
    <n v="1224985019"/>
    <n v="0"/>
    <n v="0"/>
    <n v="0"/>
  </r>
  <r>
    <x v="2"/>
    <x v="0"/>
    <x v="7"/>
    <x v="0"/>
    <s v="J0890"/>
    <x v="3"/>
    <n v="0"/>
    <n v="0"/>
    <n v="3872902"/>
    <n v="1224985019"/>
    <n v="0"/>
    <n v="0"/>
    <n v="0"/>
  </r>
  <r>
    <x v="2"/>
    <x v="0"/>
    <x v="7"/>
    <x v="0"/>
    <s v="J1446"/>
    <x v="11"/>
    <n v="645"/>
    <n v="105"/>
    <n v="3872902"/>
    <n v="1224985019"/>
    <n v="0"/>
    <n v="0.2"/>
    <n v="6.1"/>
  </r>
  <r>
    <x v="2"/>
    <x v="0"/>
    <x v="7"/>
    <x v="0"/>
    <s v="J1447"/>
    <x v="4"/>
    <n v="0"/>
    <n v="0"/>
    <n v="3872902"/>
    <n v="1224985019"/>
    <n v="0"/>
    <n v="0"/>
    <n v="0"/>
  </r>
  <r>
    <x v="2"/>
    <x v="0"/>
    <x v="7"/>
    <x v="0"/>
    <s v="J2502"/>
    <x v="1"/>
    <n v="0"/>
    <n v="0"/>
    <n v="3872902"/>
    <n v="1224985019"/>
    <n v="0"/>
    <n v="0"/>
    <n v="0"/>
  </r>
  <r>
    <x v="2"/>
    <x v="0"/>
    <x v="7"/>
    <x v="0"/>
    <s v="J7316"/>
    <x v="10"/>
    <n v="23"/>
    <n v="22"/>
    <n v="3872902"/>
    <n v="1224985019"/>
    <n v="0"/>
    <n v="0"/>
    <n v="1"/>
  </r>
  <r>
    <x v="2"/>
    <x v="0"/>
    <x v="7"/>
    <x v="0"/>
    <s v="J9047"/>
    <x v="5"/>
    <n v="1041"/>
    <n v="55"/>
    <n v="3872902"/>
    <n v="1224985019"/>
    <n v="0"/>
    <n v="0.3"/>
    <n v="18.899999999999999"/>
  </r>
  <r>
    <x v="2"/>
    <x v="0"/>
    <x v="7"/>
    <x v="0"/>
    <s v="J9262"/>
    <x v="12"/>
    <n v="0"/>
    <n v="0"/>
    <n v="3872902"/>
    <n v="1224985019"/>
    <n v="0"/>
    <n v="0"/>
    <n v="0"/>
  </r>
  <r>
    <x v="2"/>
    <x v="0"/>
    <x v="7"/>
    <x v="0"/>
    <s v="J9306"/>
    <x v="13"/>
    <n v="3117"/>
    <n v="554"/>
    <n v="3872902"/>
    <n v="1224985019"/>
    <n v="0.1"/>
    <n v="0.8"/>
    <n v="5.6"/>
  </r>
  <r>
    <x v="2"/>
    <x v="0"/>
    <x v="7"/>
    <x v="0"/>
    <s v="J9400"/>
    <x v="0"/>
    <n v="84"/>
    <n v="20"/>
    <n v="3872902"/>
    <n v="1224985019"/>
    <n v="0"/>
    <n v="0"/>
    <n v="4.2"/>
  </r>
  <r>
    <x v="2"/>
    <x v="0"/>
    <x v="7"/>
    <x v="0"/>
    <s v="Q2047"/>
    <x v="3"/>
    <n v="0"/>
    <n v="0"/>
    <n v="3872902"/>
    <n v="1224985019"/>
    <n v="0"/>
    <n v="0"/>
    <n v="0"/>
  </r>
  <r>
    <x v="2"/>
    <x v="0"/>
    <x v="8"/>
    <x v="0"/>
    <s v="A9586"/>
    <x v="6"/>
    <n v="0"/>
    <n v="0"/>
    <n v="781885"/>
    <n v="269227738"/>
    <n v="0"/>
    <n v="0"/>
    <n v="0"/>
  </r>
  <r>
    <x v="2"/>
    <x v="0"/>
    <x v="8"/>
    <x v="0"/>
    <s v="C9292"/>
    <x v="7"/>
    <n v="0"/>
    <n v="0"/>
    <n v="781885"/>
    <n v="269227738"/>
    <n v="0"/>
    <n v="0"/>
    <n v="0"/>
  </r>
  <r>
    <x v="2"/>
    <x v="0"/>
    <x v="8"/>
    <x v="0"/>
    <s v="C9293"/>
    <x v="8"/>
    <n v="0"/>
    <n v="0"/>
    <n v="781885"/>
    <n v="269227738"/>
    <n v="0"/>
    <n v="0"/>
    <n v="0"/>
  </r>
  <r>
    <x v="2"/>
    <x v="0"/>
    <x v="8"/>
    <x v="0"/>
    <s v="C9294"/>
    <x v="9"/>
    <n v="0"/>
    <n v="0"/>
    <n v="781885"/>
    <n v="269227738"/>
    <n v="0"/>
    <n v="0"/>
    <n v="0"/>
  </r>
  <r>
    <x v="2"/>
    <x v="0"/>
    <x v="8"/>
    <x v="0"/>
    <s v="C9295"/>
    <x v="5"/>
    <n v="0"/>
    <n v="0"/>
    <n v="781885"/>
    <n v="269227738"/>
    <n v="0"/>
    <n v="0"/>
    <n v="0"/>
  </r>
  <r>
    <x v="2"/>
    <x v="0"/>
    <x v="8"/>
    <x v="0"/>
    <s v="C9296"/>
    <x v="0"/>
    <n v="0"/>
    <n v="0"/>
    <n v="781885"/>
    <n v="269227738"/>
    <n v="0"/>
    <n v="0"/>
    <n v="0"/>
  </r>
  <r>
    <x v="2"/>
    <x v="0"/>
    <x v="8"/>
    <x v="0"/>
    <s v="C9298"/>
    <x v="10"/>
    <n v="0"/>
    <n v="0"/>
    <n v="781885"/>
    <n v="269227738"/>
    <n v="0"/>
    <n v="0"/>
    <n v="0"/>
  </r>
  <r>
    <x v="2"/>
    <x v="0"/>
    <x v="8"/>
    <x v="0"/>
    <s v="C9454"/>
    <x v="1"/>
    <n v="0"/>
    <n v="0"/>
    <n v="781885"/>
    <n v="269227738"/>
    <n v="0"/>
    <n v="0"/>
    <n v="0"/>
  </r>
  <r>
    <x v="2"/>
    <x v="0"/>
    <x v="8"/>
    <x v="0"/>
    <s v="C9461"/>
    <x v="2"/>
    <n v="0"/>
    <n v="0"/>
    <n v="781885"/>
    <n v="269227738"/>
    <n v="0"/>
    <n v="0"/>
    <n v="0"/>
  </r>
  <r>
    <x v="2"/>
    <x v="0"/>
    <x v="8"/>
    <x v="0"/>
    <s v="J0890"/>
    <x v="3"/>
    <n v="0"/>
    <n v="0"/>
    <n v="781885"/>
    <n v="269227738"/>
    <n v="0"/>
    <n v="0"/>
    <n v="0"/>
  </r>
  <r>
    <x v="2"/>
    <x v="0"/>
    <x v="8"/>
    <x v="0"/>
    <s v="J1446"/>
    <x v="11"/>
    <n v="403"/>
    <n v="52"/>
    <n v="781885"/>
    <n v="269227738"/>
    <n v="0.1"/>
    <n v="0.5"/>
    <n v="7.8"/>
  </r>
  <r>
    <x v="2"/>
    <x v="0"/>
    <x v="8"/>
    <x v="0"/>
    <s v="J1447"/>
    <x v="4"/>
    <n v="0"/>
    <n v="0"/>
    <n v="781885"/>
    <n v="269227738"/>
    <n v="0"/>
    <n v="0"/>
    <n v="0"/>
  </r>
  <r>
    <x v="2"/>
    <x v="0"/>
    <x v="8"/>
    <x v="0"/>
    <s v="J2502"/>
    <x v="1"/>
    <n v="0"/>
    <n v="0"/>
    <n v="781885"/>
    <n v="269227738"/>
    <n v="0"/>
    <n v="0"/>
    <n v="0"/>
  </r>
  <r>
    <x v="2"/>
    <x v="0"/>
    <x v="8"/>
    <x v="0"/>
    <s v="J7316"/>
    <x v="10"/>
    <n v="27"/>
    <n v="27"/>
    <n v="781885"/>
    <n v="269227738"/>
    <n v="0"/>
    <n v="0"/>
    <n v="1"/>
  </r>
  <r>
    <x v="2"/>
    <x v="0"/>
    <x v="8"/>
    <x v="0"/>
    <s v="J9047"/>
    <x v="5"/>
    <n v="751"/>
    <n v="32"/>
    <n v="781885"/>
    <n v="269227738"/>
    <n v="0"/>
    <n v="1"/>
    <n v="23.5"/>
  </r>
  <r>
    <x v="2"/>
    <x v="0"/>
    <x v="8"/>
    <x v="0"/>
    <s v="J9262"/>
    <x v="12"/>
    <n v="0"/>
    <n v="0"/>
    <n v="781885"/>
    <n v="269227738"/>
    <n v="0"/>
    <n v="0"/>
    <n v="0"/>
  </r>
  <r>
    <x v="2"/>
    <x v="0"/>
    <x v="8"/>
    <x v="0"/>
    <s v="J9306"/>
    <x v="13"/>
    <n v="618"/>
    <n v="102"/>
    <n v="781885"/>
    <n v="269227738"/>
    <n v="0.1"/>
    <n v="0.8"/>
    <n v="6.1"/>
  </r>
  <r>
    <x v="2"/>
    <x v="0"/>
    <x v="8"/>
    <x v="0"/>
    <s v="J9400"/>
    <x v="0"/>
    <n v="32"/>
    <n v="7"/>
    <n v="781885"/>
    <n v="269227738"/>
    <n v="0"/>
    <n v="0"/>
    <n v="4.5999999999999996"/>
  </r>
  <r>
    <x v="2"/>
    <x v="0"/>
    <x v="8"/>
    <x v="0"/>
    <s v="Q2047"/>
    <x v="3"/>
    <n v="0"/>
    <n v="0"/>
    <n v="781885"/>
    <n v="269227738"/>
    <n v="0"/>
    <n v="0"/>
    <n v="0"/>
  </r>
  <r>
    <x v="2"/>
    <x v="0"/>
    <x v="9"/>
    <x v="0"/>
    <s v="A9586"/>
    <x v="6"/>
    <n v="1"/>
    <n v="1"/>
    <n v="622312"/>
    <n v="214277576"/>
    <n v="0"/>
    <n v="0"/>
    <n v="1"/>
  </r>
  <r>
    <x v="2"/>
    <x v="0"/>
    <x v="9"/>
    <x v="0"/>
    <s v="C9292"/>
    <x v="7"/>
    <n v="0"/>
    <n v="0"/>
    <n v="622312"/>
    <n v="214277576"/>
    <n v="0"/>
    <n v="0"/>
    <n v="0"/>
  </r>
  <r>
    <x v="2"/>
    <x v="0"/>
    <x v="9"/>
    <x v="0"/>
    <s v="C9293"/>
    <x v="8"/>
    <n v="0"/>
    <n v="0"/>
    <n v="622312"/>
    <n v="214277576"/>
    <n v="0"/>
    <n v="0"/>
    <n v="0"/>
  </r>
  <r>
    <x v="2"/>
    <x v="0"/>
    <x v="9"/>
    <x v="0"/>
    <s v="C9294"/>
    <x v="9"/>
    <n v="0"/>
    <n v="0"/>
    <n v="622312"/>
    <n v="214277576"/>
    <n v="0"/>
    <n v="0"/>
    <n v="0"/>
  </r>
  <r>
    <x v="2"/>
    <x v="0"/>
    <x v="9"/>
    <x v="0"/>
    <s v="C9295"/>
    <x v="5"/>
    <n v="0"/>
    <n v="0"/>
    <n v="622312"/>
    <n v="214277576"/>
    <n v="0"/>
    <n v="0"/>
    <n v="0"/>
  </r>
  <r>
    <x v="2"/>
    <x v="0"/>
    <x v="9"/>
    <x v="0"/>
    <s v="C9296"/>
    <x v="0"/>
    <n v="0"/>
    <n v="0"/>
    <n v="622312"/>
    <n v="214277576"/>
    <n v="0"/>
    <n v="0"/>
    <n v="0"/>
  </r>
  <r>
    <x v="2"/>
    <x v="0"/>
    <x v="9"/>
    <x v="0"/>
    <s v="C9298"/>
    <x v="10"/>
    <n v="0"/>
    <n v="0"/>
    <n v="622312"/>
    <n v="214277576"/>
    <n v="0"/>
    <n v="0"/>
    <n v="0"/>
  </r>
  <r>
    <x v="2"/>
    <x v="0"/>
    <x v="9"/>
    <x v="0"/>
    <s v="C9454"/>
    <x v="1"/>
    <n v="0"/>
    <n v="0"/>
    <n v="622312"/>
    <n v="214277576"/>
    <n v="0"/>
    <n v="0"/>
    <n v="0"/>
  </r>
  <r>
    <x v="2"/>
    <x v="0"/>
    <x v="9"/>
    <x v="0"/>
    <s v="C9461"/>
    <x v="2"/>
    <n v="0"/>
    <n v="0"/>
    <n v="622312"/>
    <n v="214277576"/>
    <n v="0"/>
    <n v="0"/>
    <n v="0"/>
  </r>
  <r>
    <x v="2"/>
    <x v="0"/>
    <x v="9"/>
    <x v="0"/>
    <s v="J0890"/>
    <x v="3"/>
    <n v="0"/>
    <n v="0"/>
    <n v="622312"/>
    <n v="214277576"/>
    <n v="0"/>
    <n v="0"/>
    <n v="0"/>
  </r>
  <r>
    <x v="2"/>
    <x v="0"/>
    <x v="9"/>
    <x v="0"/>
    <s v="J1446"/>
    <x v="11"/>
    <n v="190"/>
    <n v="33"/>
    <n v="622312"/>
    <n v="214277576"/>
    <n v="0.1"/>
    <n v="0.3"/>
    <n v="5.8"/>
  </r>
  <r>
    <x v="2"/>
    <x v="0"/>
    <x v="9"/>
    <x v="0"/>
    <s v="J1447"/>
    <x v="4"/>
    <n v="0"/>
    <n v="0"/>
    <n v="622312"/>
    <n v="214277576"/>
    <n v="0"/>
    <n v="0"/>
    <n v="0"/>
  </r>
  <r>
    <x v="2"/>
    <x v="0"/>
    <x v="9"/>
    <x v="0"/>
    <s v="J2502"/>
    <x v="1"/>
    <n v="0"/>
    <n v="0"/>
    <n v="622312"/>
    <n v="214277576"/>
    <n v="0"/>
    <n v="0"/>
    <n v="0"/>
  </r>
  <r>
    <x v="2"/>
    <x v="0"/>
    <x v="9"/>
    <x v="0"/>
    <s v="J7316"/>
    <x v="10"/>
    <n v="21"/>
    <n v="19"/>
    <n v="622312"/>
    <n v="214277576"/>
    <n v="0"/>
    <n v="0"/>
    <n v="1.1000000000000001"/>
  </r>
  <r>
    <x v="2"/>
    <x v="0"/>
    <x v="9"/>
    <x v="0"/>
    <s v="J9047"/>
    <x v="5"/>
    <n v="827"/>
    <n v="39"/>
    <n v="622312"/>
    <n v="214277576"/>
    <n v="0.1"/>
    <n v="1.3"/>
    <n v="21.2"/>
  </r>
  <r>
    <x v="2"/>
    <x v="0"/>
    <x v="9"/>
    <x v="0"/>
    <s v="J9262"/>
    <x v="12"/>
    <n v="0"/>
    <n v="0"/>
    <n v="622312"/>
    <n v="214277576"/>
    <n v="0"/>
    <n v="0"/>
    <n v="0"/>
  </r>
  <r>
    <x v="2"/>
    <x v="0"/>
    <x v="9"/>
    <x v="0"/>
    <s v="J9306"/>
    <x v="13"/>
    <n v="137"/>
    <n v="28"/>
    <n v="622312"/>
    <n v="214277576"/>
    <n v="0"/>
    <n v="0.2"/>
    <n v="4.9000000000000004"/>
  </r>
  <r>
    <x v="2"/>
    <x v="0"/>
    <x v="9"/>
    <x v="0"/>
    <s v="J9400"/>
    <x v="0"/>
    <n v="3"/>
    <n v="1"/>
    <n v="622312"/>
    <n v="214277576"/>
    <n v="0"/>
    <n v="0"/>
    <n v="3"/>
  </r>
  <r>
    <x v="2"/>
    <x v="0"/>
    <x v="9"/>
    <x v="0"/>
    <s v="Q2047"/>
    <x v="3"/>
    <n v="0"/>
    <n v="0"/>
    <n v="622312"/>
    <n v="214277576"/>
    <n v="0"/>
    <n v="0"/>
    <n v="0"/>
  </r>
  <r>
    <x v="2"/>
    <x v="1"/>
    <x v="0"/>
    <x v="0"/>
    <s v="A9586"/>
    <x v="6"/>
    <n v="0"/>
    <n v="0"/>
    <n v="342751"/>
    <n v="87264662"/>
    <n v="0"/>
    <n v="0"/>
    <n v="0"/>
  </r>
  <r>
    <x v="2"/>
    <x v="1"/>
    <x v="0"/>
    <x v="0"/>
    <s v="C9292"/>
    <x v="7"/>
    <n v="0"/>
    <n v="0"/>
    <n v="342751"/>
    <n v="87264662"/>
    <n v="0"/>
    <n v="0"/>
    <n v="0"/>
  </r>
  <r>
    <x v="2"/>
    <x v="1"/>
    <x v="0"/>
    <x v="0"/>
    <s v="C9293"/>
    <x v="8"/>
    <n v="0"/>
    <n v="0"/>
    <n v="342751"/>
    <n v="87264662"/>
    <n v="0"/>
    <n v="0"/>
    <n v="0"/>
  </r>
  <r>
    <x v="2"/>
    <x v="1"/>
    <x v="0"/>
    <x v="0"/>
    <s v="C9294"/>
    <x v="9"/>
    <n v="0"/>
    <n v="0"/>
    <n v="342751"/>
    <n v="87264662"/>
    <n v="0"/>
    <n v="0"/>
    <n v="0"/>
  </r>
  <r>
    <x v="2"/>
    <x v="1"/>
    <x v="0"/>
    <x v="0"/>
    <s v="C9295"/>
    <x v="5"/>
    <n v="0"/>
    <n v="0"/>
    <n v="342751"/>
    <n v="87264662"/>
    <n v="0"/>
    <n v="0"/>
    <n v="0"/>
  </r>
  <r>
    <x v="2"/>
    <x v="1"/>
    <x v="0"/>
    <x v="0"/>
    <s v="C9296"/>
    <x v="0"/>
    <n v="0"/>
    <n v="0"/>
    <n v="342751"/>
    <n v="87264662"/>
    <n v="0"/>
    <n v="0"/>
    <n v="0"/>
  </r>
  <r>
    <x v="2"/>
    <x v="1"/>
    <x v="0"/>
    <x v="0"/>
    <s v="C9298"/>
    <x v="10"/>
    <n v="0"/>
    <n v="0"/>
    <n v="342751"/>
    <n v="87264662"/>
    <n v="0"/>
    <n v="0"/>
    <n v="0"/>
  </r>
  <r>
    <x v="2"/>
    <x v="1"/>
    <x v="0"/>
    <x v="0"/>
    <s v="C9454"/>
    <x v="1"/>
    <n v="0"/>
    <n v="0"/>
    <n v="342751"/>
    <n v="87264662"/>
    <n v="0"/>
    <n v="0"/>
    <n v="0"/>
  </r>
  <r>
    <x v="2"/>
    <x v="1"/>
    <x v="0"/>
    <x v="0"/>
    <s v="C9461"/>
    <x v="2"/>
    <n v="0"/>
    <n v="0"/>
    <n v="342751"/>
    <n v="87264662"/>
    <n v="0"/>
    <n v="0"/>
    <n v="0"/>
  </r>
  <r>
    <x v="2"/>
    <x v="1"/>
    <x v="0"/>
    <x v="0"/>
    <s v="J0890"/>
    <x v="3"/>
    <n v="1"/>
    <n v="1"/>
    <n v="342751"/>
    <n v="87264662"/>
    <n v="0"/>
    <n v="0"/>
    <n v="1"/>
  </r>
  <r>
    <x v="2"/>
    <x v="1"/>
    <x v="0"/>
    <x v="0"/>
    <s v="J1446"/>
    <x v="11"/>
    <n v="0"/>
    <n v="0"/>
    <n v="342751"/>
    <n v="87264662"/>
    <n v="0"/>
    <n v="0"/>
    <n v="0"/>
  </r>
  <r>
    <x v="2"/>
    <x v="1"/>
    <x v="0"/>
    <x v="0"/>
    <s v="J1447"/>
    <x v="4"/>
    <n v="0"/>
    <n v="0"/>
    <n v="342751"/>
    <n v="87264662"/>
    <n v="0"/>
    <n v="0"/>
    <n v="0"/>
  </r>
  <r>
    <x v="2"/>
    <x v="1"/>
    <x v="0"/>
    <x v="0"/>
    <s v="J2502"/>
    <x v="1"/>
    <n v="0"/>
    <n v="0"/>
    <n v="342751"/>
    <n v="87264662"/>
    <n v="0"/>
    <n v="0"/>
    <n v="0"/>
  </r>
  <r>
    <x v="2"/>
    <x v="1"/>
    <x v="0"/>
    <x v="0"/>
    <s v="J7316"/>
    <x v="10"/>
    <n v="0"/>
    <n v="0"/>
    <n v="342751"/>
    <n v="87264662"/>
    <n v="0"/>
    <n v="0"/>
    <n v="0"/>
  </r>
  <r>
    <x v="2"/>
    <x v="1"/>
    <x v="0"/>
    <x v="0"/>
    <s v="J9047"/>
    <x v="5"/>
    <n v="0"/>
    <n v="0"/>
    <n v="342751"/>
    <n v="87264662"/>
    <n v="0"/>
    <n v="0"/>
    <n v="0"/>
  </r>
  <r>
    <x v="2"/>
    <x v="1"/>
    <x v="0"/>
    <x v="0"/>
    <s v="J9262"/>
    <x v="12"/>
    <n v="0"/>
    <n v="0"/>
    <n v="342751"/>
    <n v="87264662"/>
    <n v="0"/>
    <n v="0"/>
    <n v="0"/>
  </r>
  <r>
    <x v="2"/>
    <x v="1"/>
    <x v="0"/>
    <x v="0"/>
    <s v="J9306"/>
    <x v="13"/>
    <n v="0"/>
    <n v="0"/>
    <n v="342751"/>
    <n v="87264662"/>
    <n v="0"/>
    <n v="0"/>
    <n v="0"/>
  </r>
  <r>
    <x v="2"/>
    <x v="1"/>
    <x v="0"/>
    <x v="0"/>
    <s v="J9400"/>
    <x v="0"/>
    <n v="0"/>
    <n v="0"/>
    <n v="342751"/>
    <n v="87264662"/>
    <n v="0"/>
    <n v="0"/>
    <n v="0"/>
  </r>
  <r>
    <x v="2"/>
    <x v="1"/>
    <x v="0"/>
    <x v="0"/>
    <s v="Q2047"/>
    <x v="3"/>
    <n v="0"/>
    <n v="0"/>
    <n v="342751"/>
    <n v="87264662"/>
    <n v="0"/>
    <n v="0"/>
    <n v="0"/>
  </r>
  <r>
    <x v="2"/>
    <x v="1"/>
    <x v="1"/>
    <x v="0"/>
    <s v="A9586"/>
    <x v="6"/>
    <n v="0"/>
    <n v="0"/>
    <n v="380763"/>
    <n v="115060850"/>
    <n v="0"/>
    <n v="0"/>
    <n v="0"/>
  </r>
  <r>
    <x v="2"/>
    <x v="1"/>
    <x v="1"/>
    <x v="0"/>
    <s v="C9292"/>
    <x v="7"/>
    <n v="0"/>
    <n v="0"/>
    <n v="380763"/>
    <n v="115060850"/>
    <n v="0"/>
    <n v="0"/>
    <n v="0"/>
  </r>
  <r>
    <x v="2"/>
    <x v="1"/>
    <x v="1"/>
    <x v="0"/>
    <s v="C9293"/>
    <x v="8"/>
    <n v="0"/>
    <n v="0"/>
    <n v="380763"/>
    <n v="115060850"/>
    <n v="0"/>
    <n v="0"/>
    <n v="0"/>
  </r>
  <r>
    <x v="2"/>
    <x v="1"/>
    <x v="1"/>
    <x v="0"/>
    <s v="C9294"/>
    <x v="9"/>
    <n v="0"/>
    <n v="0"/>
    <n v="380763"/>
    <n v="115060850"/>
    <n v="0"/>
    <n v="0"/>
    <n v="0"/>
  </r>
  <r>
    <x v="2"/>
    <x v="1"/>
    <x v="1"/>
    <x v="0"/>
    <s v="C9295"/>
    <x v="5"/>
    <n v="0"/>
    <n v="0"/>
    <n v="380763"/>
    <n v="115060850"/>
    <n v="0"/>
    <n v="0"/>
    <n v="0"/>
  </r>
  <r>
    <x v="2"/>
    <x v="1"/>
    <x v="1"/>
    <x v="0"/>
    <s v="C9296"/>
    <x v="0"/>
    <n v="0"/>
    <n v="0"/>
    <n v="380763"/>
    <n v="115060850"/>
    <n v="0"/>
    <n v="0"/>
    <n v="0"/>
  </r>
  <r>
    <x v="2"/>
    <x v="1"/>
    <x v="1"/>
    <x v="0"/>
    <s v="C9298"/>
    <x v="10"/>
    <n v="0"/>
    <n v="0"/>
    <n v="380763"/>
    <n v="115060850"/>
    <n v="0"/>
    <n v="0"/>
    <n v="0"/>
  </r>
  <r>
    <x v="2"/>
    <x v="1"/>
    <x v="1"/>
    <x v="0"/>
    <s v="C9454"/>
    <x v="1"/>
    <n v="0"/>
    <n v="0"/>
    <n v="380763"/>
    <n v="115060850"/>
    <n v="0"/>
    <n v="0"/>
    <n v="0"/>
  </r>
  <r>
    <x v="2"/>
    <x v="1"/>
    <x v="1"/>
    <x v="0"/>
    <s v="C9461"/>
    <x v="2"/>
    <n v="0"/>
    <n v="0"/>
    <n v="380763"/>
    <n v="115060850"/>
    <n v="0"/>
    <n v="0"/>
    <n v="0"/>
  </r>
  <r>
    <x v="2"/>
    <x v="1"/>
    <x v="1"/>
    <x v="0"/>
    <s v="J0890"/>
    <x v="3"/>
    <n v="0"/>
    <n v="0"/>
    <n v="380763"/>
    <n v="115060850"/>
    <n v="0"/>
    <n v="0"/>
    <n v="0"/>
  </r>
  <r>
    <x v="2"/>
    <x v="1"/>
    <x v="1"/>
    <x v="0"/>
    <s v="J1446"/>
    <x v="11"/>
    <n v="4"/>
    <n v="1"/>
    <n v="380763"/>
    <n v="115060850"/>
    <n v="0"/>
    <n v="0"/>
    <n v="4"/>
  </r>
  <r>
    <x v="2"/>
    <x v="1"/>
    <x v="1"/>
    <x v="0"/>
    <s v="J1447"/>
    <x v="4"/>
    <n v="0"/>
    <n v="0"/>
    <n v="380763"/>
    <n v="115060850"/>
    <n v="0"/>
    <n v="0"/>
    <n v="0"/>
  </r>
  <r>
    <x v="2"/>
    <x v="1"/>
    <x v="1"/>
    <x v="0"/>
    <s v="J2502"/>
    <x v="1"/>
    <n v="0"/>
    <n v="0"/>
    <n v="380763"/>
    <n v="115060850"/>
    <n v="0"/>
    <n v="0"/>
    <n v="0"/>
  </r>
  <r>
    <x v="2"/>
    <x v="1"/>
    <x v="1"/>
    <x v="0"/>
    <s v="J7316"/>
    <x v="10"/>
    <n v="0"/>
    <n v="0"/>
    <n v="380763"/>
    <n v="115060850"/>
    <n v="0"/>
    <n v="0"/>
    <n v="0"/>
  </r>
  <r>
    <x v="2"/>
    <x v="1"/>
    <x v="1"/>
    <x v="0"/>
    <s v="J9047"/>
    <x v="5"/>
    <n v="0"/>
    <n v="0"/>
    <n v="380763"/>
    <n v="115060850"/>
    <n v="0"/>
    <n v="0"/>
    <n v="0"/>
  </r>
  <r>
    <x v="2"/>
    <x v="1"/>
    <x v="1"/>
    <x v="0"/>
    <s v="J9262"/>
    <x v="12"/>
    <n v="0"/>
    <n v="0"/>
    <n v="380763"/>
    <n v="115060850"/>
    <n v="0"/>
    <n v="0"/>
    <n v="0"/>
  </r>
  <r>
    <x v="2"/>
    <x v="1"/>
    <x v="1"/>
    <x v="0"/>
    <s v="J9306"/>
    <x v="13"/>
    <n v="0"/>
    <n v="0"/>
    <n v="380763"/>
    <n v="115060850"/>
    <n v="0"/>
    <n v="0"/>
    <n v="0"/>
  </r>
  <r>
    <x v="2"/>
    <x v="1"/>
    <x v="1"/>
    <x v="0"/>
    <s v="J9400"/>
    <x v="0"/>
    <n v="0"/>
    <n v="0"/>
    <n v="380763"/>
    <n v="115060850"/>
    <n v="0"/>
    <n v="0"/>
    <n v="0"/>
  </r>
  <r>
    <x v="2"/>
    <x v="1"/>
    <x v="1"/>
    <x v="0"/>
    <s v="Q2047"/>
    <x v="3"/>
    <n v="0"/>
    <n v="0"/>
    <n v="380763"/>
    <n v="115060850"/>
    <n v="0"/>
    <n v="0"/>
    <n v="0"/>
  </r>
  <r>
    <x v="2"/>
    <x v="1"/>
    <x v="2"/>
    <x v="0"/>
    <s v="A9586"/>
    <x v="6"/>
    <n v="0"/>
    <n v="0"/>
    <n v="719532"/>
    <n v="221379009"/>
    <n v="0"/>
    <n v="0"/>
    <n v="0"/>
  </r>
  <r>
    <x v="2"/>
    <x v="1"/>
    <x v="2"/>
    <x v="0"/>
    <s v="C9292"/>
    <x v="7"/>
    <n v="0"/>
    <n v="0"/>
    <n v="719532"/>
    <n v="221379009"/>
    <n v="0"/>
    <n v="0"/>
    <n v="0"/>
  </r>
  <r>
    <x v="2"/>
    <x v="1"/>
    <x v="2"/>
    <x v="0"/>
    <s v="C9293"/>
    <x v="8"/>
    <n v="0"/>
    <n v="0"/>
    <n v="719532"/>
    <n v="221379009"/>
    <n v="0"/>
    <n v="0"/>
    <n v="0"/>
  </r>
  <r>
    <x v="2"/>
    <x v="1"/>
    <x v="2"/>
    <x v="0"/>
    <s v="C9294"/>
    <x v="9"/>
    <n v="0"/>
    <n v="0"/>
    <n v="719532"/>
    <n v="221379009"/>
    <n v="0"/>
    <n v="0"/>
    <n v="0"/>
  </r>
  <r>
    <x v="2"/>
    <x v="1"/>
    <x v="2"/>
    <x v="0"/>
    <s v="C9295"/>
    <x v="5"/>
    <n v="0"/>
    <n v="0"/>
    <n v="719532"/>
    <n v="221379009"/>
    <n v="0"/>
    <n v="0"/>
    <n v="0"/>
  </r>
  <r>
    <x v="2"/>
    <x v="1"/>
    <x v="2"/>
    <x v="0"/>
    <s v="C9296"/>
    <x v="0"/>
    <n v="0"/>
    <n v="0"/>
    <n v="719532"/>
    <n v="221379009"/>
    <n v="0"/>
    <n v="0"/>
    <n v="0"/>
  </r>
  <r>
    <x v="2"/>
    <x v="1"/>
    <x v="2"/>
    <x v="0"/>
    <s v="C9298"/>
    <x v="10"/>
    <n v="0"/>
    <n v="0"/>
    <n v="719532"/>
    <n v="221379009"/>
    <n v="0"/>
    <n v="0"/>
    <n v="0"/>
  </r>
  <r>
    <x v="2"/>
    <x v="1"/>
    <x v="2"/>
    <x v="0"/>
    <s v="C9454"/>
    <x v="1"/>
    <n v="0"/>
    <n v="0"/>
    <n v="719532"/>
    <n v="221379009"/>
    <n v="0"/>
    <n v="0"/>
    <n v="0"/>
  </r>
  <r>
    <x v="2"/>
    <x v="1"/>
    <x v="2"/>
    <x v="0"/>
    <s v="C9461"/>
    <x v="2"/>
    <n v="0"/>
    <n v="0"/>
    <n v="719532"/>
    <n v="221379009"/>
    <n v="0"/>
    <n v="0"/>
    <n v="0"/>
  </r>
  <r>
    <x v="2"/>
    <x v="1"/>
    <x v="2"/>
    <x v="0"/>
    <s v="J0890"/>
    <x v="3"/>
    <n v="0"/>
    <n v="0"/>
    <n v="719532"/>
    <n v="221379009"/>
    <n v="0"/>
    <n v="0"/>
    <n v="0"/>
  </r>
  <r>
    <x v="2"/>
    <x v="1"/>
    <x v="2"/>
    <x v="0"/>
    <s v="J1446"/>
    <x v="11"/>
    <n v="0"/>
    <n v="0"/>
    <n v="719532"/>
    <n v="221379009"/>
    <n v="0"/>
    <n v="0"/>
    <n v="0"/>
  </r>
  <r>
    <x v="2"/>
    <x v="1"/>
    <x v="2"/>
    <x v="0"/>
    <s v="J1447"/>
    <x v="4"/>
    <n v="0"/>
    <n v="0"/>
    <n v="719532"/>
    <n v="221379009"/>
    <n v="0"/>
    <n v="0"/>
    <n v="0"/>
  </r>
  <r>
    <x v="2"/>
    <x v="1"/>
    <x v="2"/>
    <x v="0"/>
    <s v="J2502"/>
    <x v="1"/>
    <n v="0"/>
    <n v="0"/>
    <n v="719532"/>
    <n v="221379009"/>
    <n v="0"/>
    <n v="0"/>
    <n v="0"/>
  </r>
  <r>
    <x v="2"/>
    <x v="1"/>
    <x v="2"/>
    <x v="0"/>
    <s v="J7316"/>
    <x v="10"/>
    <n v="0"/>
    <n v="0"/>
    <n v="719532"/>
    <n v="221379009"/>
    <n v="0"/>
    <n v="0"/>
    <n v="0"/>
  </r>
  <r>
    <x v="2"/>
    <x v="1"/>
    <x v="2"/>
    <x v="0"/>
    <s v="J9047"/>
    <x v="5"/>
    <n v="0"/>
    <n v="0"/>
    <n v="719532"/>
    <n v="221379009"/>
    <n v="0"/>
    <n v="0"/>
    <n v="0"/>
  </r>
  <r>
    <x v="2"/>
    <x v="1"/>
    <x v="2"/>
    <x v="0"/>
    <s v="J9262"/>
    <x v="12"/>
    <n v="0"/>
    <n v="0"/>
    <n v="719532"/>
    <n v="221379009"/>
    <n v="0"/>
    <n v="0"/>
    <n v="0"/>
  </r>
  <r>
    <x v="2"/>
    <x v="1"/>
    <x v="2"/>
    <x v="0"/>
    <s v="J9306"/>
    <x v="13"/>
    <n v="0"/>
    <n v="0"/>
    <n v="719532"/>
    <n v="221379009"/>
    <n v="0"/>
    <n v="0"/>
    <n v="0"/>
  </r>
  <r>
    <x v="2"/>
    <x v="1"/>
    <x v="2"/>
    <x v="0"/>
    <s v="J9400"/>
    <x v="0"/>
    <n v="0"/>
    <n v="0"/>
    <n v="719532"/>
    <n v="221379009"/>
    <n v="0"/>
    <n v="0"/>
    <n v="0"/>
  </r>
  <r>
    <x v="2"/>
    <x v="1"/>
    <x v="2"/>
    <x v="0"/>
    <s v="Q2047"/>
    <x v="3"/>
    <n v="0"/>
    <n v="0"/>
    <n v="719532"/>
    <n v="221379009"/>
    <n v="0"/>
    <n v="0"/>
    <n v="0"/>
  </r>
  <r>
    <x v="2"/>
    <x v="1"/>
    <x v="3"/>
    <x v="0"/>
    <s v="A9586"/>
    <x v="6"/>
    <n v="0"/>
    <n v="0"/>
    <n v="784505"/>
    <n v="245031755"/>
    <n v="0"/>
    <n v="0"/>
    <n v="0"/>
  </r>
  <r>
    <x v="2"/>
    <x v="1"/>
    <x v="3"/>
    <x v="0"/>
    <s v="C9292"/>
    <x v="7"/>
    <n v="0"/>
    <n v="0"/>
    <n v="784505"/>
    <n v="245031755"/>
    <n v="0"/>
    <n v="0"/>
    <n v="0"/>
  </r>
  <r>
    <x v="2"/>
    <x v="1"/>
    <x v="3"/>
    <x v="0"/>
    <s v="C9293"/>
    <x v="8"/>
    <n v="0"/>
    <n v="0"/>
    <n v="784505"/>
    <n v="245031755"/>
    <n v="0"/>
    <n v="0"/>
    <n v="0"/>
  </r>
  <r>
    <x v="2"/>
    <x v="1"/>
    <x v="3"/>
    <x v="0"/>
    <s v="C9294"/>
    <x v="9"/>
    <n v="0"/>
    <n v="0"/>
    <n v="784505"/>
    <n v="245031755"/>
    <n v="0"/>
    <n v="0"/>
    <n v="0"/>
  </r>
  <r>
    <x v="2"/>
    <x v="1"/>
    <x v="3"/>
    <x v="0"/>
    <s v="C9295"/>
    <x v="5"/>
    <n v="0"/>
    <n v="0"/>
    <n v="784505"/>
    <n v="245031755"/>
    <n v="0"/>
    <n v="0"/>
    <n v="0"/>
  </r>
  <r>
    <x v="2"/>
    <x v="1"/>
    <x v="3"/>
    <x v="0"/>
    <s v="C9296"/>
    <x v="0"/>
    <n v="0"/>
    <n v="0"/>
    <n v="784505"/>
    <n v="245031755"/>
    <n v="0"/>
    <n v="0"/>
    <n v="0"/>
  </r>
  <r>
    <x v="2"/>
    <x v="1"/>
    <x v="3"/>
    <x v="0"/>
    <s v="C9298"/>
    <x v="10"/>
    <n v="0"/>
    <n v="0"/>
    <n v="784505"/>
    <n v="245031755"/>
    <n v="0"/>
    <n v="0"/>
    <n v="0"/>
  </r>
  <r>
    <x v="2"/>
    <x v="1"/>
    <x v="3"/>
    <x v="0"/>
    <s v="C9454"/>
    <x v="1"/>
    <n v="0"/>
    <n v="0"/>
    <n v="784505"/>
    <n v="245031755"/>
    <n v="0"/>
    <n v="0"/>
    <n v="0"/>
  </r>
  <r>
    <x v="2"/>
    <x v="1"/>
    <x v="3"/>
    <x v="0"/>
    <s v="C9461"/>
    <x v="2"/>
    <n v="0"/>
    <n v="0"/>
    <n v="784505"/>
    <n v="245031755"/>
    <n v="0"/>
    <n v="0"/>
    <n v="0"/>
  </r>
  <r>
    <x v="2"/>
    <x v="1"/>
    <x v="3"/>
    <x v="0"/>
    <s v="J0890"/>
    <x v="3"/>
    <n v="0"/>
    <n v="0"/>
    <n v="784505"/>
    <n v="245031755"/>
    <n v="0"/>
    <n v="0"/>
    <n v="0"/>
  </r>
  <r>
    <x v="2"/>
    <x v="1"/>
    <x v="3"/>
    <x v="0"/>
    <s v="J1446"/>
    <x v="11"/>
    <n v="2"/>
    <n v="1"/>
    <n v="784505"/>
    <n v="245031755"/>
    <n v="0"/>
    <n v="0"/>
    <n v="2"/>
  </r>
  <r>
    <x v="2"/>
    <x v="1"/>
    <x v="3"/>
    <x v="0"/>
    <s v="J1447"/>
    <x v="4"/>
    <n v="0"/>
    <n v="0"/>
    <n v="784505"/>
    <n v="245031755"/>
    <n v="0"/>
    <n v="0"/>
    <n v="0"/>
  </r>
  <r>
    <x v="2"/>
    <x v="1"/>
    <x v="3"/>
    <x v="0"/>
    <s v="J2502"/>
    <x v="1"/>
    <n v="0"/>
    <n v="0"/>
    <n v="784505"/>
    <n v="245031755"/>
    <n v="0"/>
    <n v="0"/>
    <n v="0"/>
  </r>
  <r>
    <x v="2"/>
    <x v="1"/>
    <x v="3"/>
    <x v="0"/>
    <s v="J7316"/>
    <x v="10"/>
    <n v="0"/>
    <n v="0"/>
    <n v="784505"/>
    <n v="245031755"/>
    <n v="0"/>
    <n v="0"/>
    <n v="0"/>
  </r>
  <r>
    <x v="2"/>
    <x v="1"/>
    <x v="3"/>
    <x v="0"/>
    <s v="J9047"/>
    <x v="5"/>
    <n v="0"/>
    <n v="0"/>
    <n v="784505"/>
    <n v="245031755"/>
    <n v="0"/>
    <n v="0"/>
    <n v="0"/>
  </r>
  <r>
    <x v="2"/>
    <x v="1"/>
    <x v="3"/>
    <x v="0"/>
    <s v="J9262"/>
    <x v="12"/>
    <n v="0"/>
    <n v="0"/>
    <n v="784505"/>
    <n v="245031755"/>
    <n v="0"/>
    <n v="0"/>
    <n v="0"/>
  </r>
  <r>
    <x v="2"/>
    <x v="1"/>
    <x v="3"/>
    <x v="0"/>
    <s v="J9306"/>
    <x v="13"/>
    <n v="0"/>
    <n v="0"/>
    <n v="784505"/>
    <n v="245031755"/>
    <n v="0"/>
    <n v="0"/>
    <n v="0"/>
  </r>
  <r>
    <x v="2"/>
    <x v="1"/>
    <x v="3"/>
    <x v="0"/>
    <s v="J9400"/>
    <x v="0"/>
    <n v="0"/>
    <n v="0"/>
    <n v="784505"/>
    <n v="245031755"/>
    <n v="0"/>
    <n v="0"/>
    <n v="0"/>
  </r>
  <r>
    <x v="2"/>
    <x v="1"/>
    <x v="3"/>
    <x v="0"/>
    <s v="Q2047"/>
    <x v="3"/>
    <n v="0"/>
    <n v="0"/>
    <n v="784505"/>
    <n v="245031755"/>
    <n v="0"/>
    <n v="0"/>
    <n v="0"/>
  </r>
  <r>
    <x v="2"/>
    <x v="1"/>
    <x v="4"/>
    <x v="0"/>
    <s v="A9586"/>
    <x v="6"/>
    <n v="0"/>
    <n v="0"/>
    <n v="683482"/>
    <n v="211204781"/>
    <n v="0"/>
    <n v="0"/>
    <n v="0"/>
  </r>
  <r>
    <x v="2"/>
    <x v="1"/>
    <x v="4"/>
    <x v="0"/>
    <s v="C9292"/>
    <x v="7"/>
    <n v="0"/>
    <n v="0"/>
    <n v="683482"/>
    <n v="211204781"/>
    <n v="0"/>
    <n v="0"/>
    <n v="0"/>
  </r>
  <r>
    <x v="2"/>
    <x v="1"/>
    <x v="4"/>
    <x v="0"/>
    <s v="C9293"/>
    <x v="8"/>
    <n v="0"/>
    <n v="0"/>
    <n v="683482"/>
    <n v="211204781"/>
    <n v="0"/>
    <n v="0"/>
    <n v="0"/>
  </r>
  <r>
    <x v="2"/>
    <x v="1"/>
    <x v="4"/>
    <x v="0"/>
    <s v="C9294"/>
    <x v="9"/>
    <n v="0"/>
    <n v="0"/>
    <n v="683482"/>
    <n v="211204781"/>
    <n v="0"/>
    <n v="0"/>
    <n v="0"/>
  </r>
  <r>
    <x v="2"/>
    <x v="1"/>
    <x v="4"/>
    <x v="0"/>
    <s v="C9295"/>
    <x v="5"/>
    <n v="0"/>
    <n v="0"/>
    <n v="683482"/>
    <n v="211204781"/>
    <n v="0"/>
    <n v="0"/>
    <n v="0"/>
  </r>
  <r>
    <x v="2"/>
    <x v="1"/>
    <x v="4"/>
    <x v="0"/>
    <s v="C9296"/>
    <x v="0"/>
    <n v="0"/>
    <n v="0"/>
    <n v="683482"/>
    <n v="211204781"/>
    <n v="0"/>
    <n v="0"/>
    <n v="0"/>
  </r>
  <r>
    <x v="2"/>
    <x v="1"/>
    <x v="4"/>
    <x v="0"/>
    <s v="C9298"/>
    <x v="10"/>
    <n v="0"/>
    <n v="0"/>
    <n v="683482"/>
    <n v="211204781"/>
    <n v="0"/>
    <n v="0"/>
    <n v="0"/>
  </r>
  <r>
    <x v="2"/>
    <x v="1"/>
    <x v="4"/>
    <x v="0"/>
    <s v="C9454"/>
    <x v="1"/>
    <n v="0"/>
    <n v="0"/>
    <n v="683482"/>
    <n v="211204781"/>
    <n v="0"/>
    <n v="0"/>
    <n v="0"/>
  </r>
  <r>
    <x v="2"/>
    <x v="1"/>
    <x v="4"/>
    <x v="0"/>
    <s v="C9461"/>
    <x v="2"/>
    <n v="0"/>
    <n v="0"/>
    <n v="683482"/>
    <n v="211204781"/>
    <n v="0"/>
    <n v="0"/>
    <n v="0"/>
  </r>
  <r>
    <x v="2"/>
    <x v="1"/>
    <x v="4"/>
    <x v="0"/>
    <s v="J0890"/>
    <x v="3"/>
    <n v="0"/>
    <n v="0"/>
    <n v="683482"/>
    <n v="211204781"/>
    <n v="0"/>
    <n v="0"/>
    <n v="0"/>
  </r>
  <r>
    <x v="2"/>
    <x v="1"/>
    <x v="4"/>
    <x v="0"/>
    <s v="J1446"/>
    <x v="11"/>
    <n v="0"/>
    <n v="0"/>
    <n v="683482"/>
    <n v="211204781"/>
    <n v="0"/>
    <n v="0"/>
    <n v="0"/>
  </r>
  <r>
    <x v="2"/>
    <x v="1"/>
    <x v="4"/>
    <x v="0"/>
    <s v="J1447"/>
    <x v="4"/>
    <n v="0"/>
    <n v="0"/>
    <n v="683482"/>
    <n v="211204781"/>
    <n v="0"/>
    <n v="0"/>
    <n v="0"/>
  </r>
  <r>
    <x v="2"/>
    <x v="1"/>
    <x v="4"/>
    <x v="0"/>
    <s v="J2502"/>
    <x v="1"/>
    <n v="0"/>
    <n v="0"/>
    <n v="683482"/>
    <n v="211204781"/>
    <n v="0"/>
    <n v="0"/>
    <n v="0"/>
  </r>
  <r>
    <x v="2"/>
    <x v="1"/>
    <x v="4"/>
    <x v="0"/>
    <s v="J7316"/>
    <x v="10"/>
    <n v="0"/>
    <n v="0"/>
    <n v="683482"/>
    <n v="211204781"/>
    <n v="0"/>
    <n v="0"/>
    <n v="0"/>
  </r>
  <r>
    <x v="2"/>
    <x v="1"/>
    <x v="4"/>
    <x v="0"/>
    <s v="J9047"/>
    <x v="5"/>
    <n v="0"/>
    <n v="0"/>
    <n v="683482"/>
    <n v="211204781"/>
    <n v="0"/>
    <n v="0"/>
    <n v="0"/>
  </r>
  <r>
    <x v="2"/>
    <x v="1"/>
    <x v="4"/>
    <x v="0"/>
    <s v="J9262"/>
    <x v="12"/>
    <n v="0"/>
    <n v="0"/>
    <n v="683482"/>
    <n v="211204781"/>
    <n v="0"/>
    <n v="0"/>
    <n v="0"/>
  </r>
  <r>
    <x v="2"/>
    <x v="1"/>
    <x v="4"/>
    <x v="0"/>
    <s v="J9306"/>
    <x v="13"/>
    <n v="0"/>
    <n v="0"/>
    <n v="683482"/>
    <n v="211204781"/>
    <n v="0"/>
    <n v="0"/>
    <n v="0"/>
  </r>
  <r>
    <x v="2"/>
    <x v="1"/>
    <x v="4"/>
    <x v="0"/>
    <s v="J9400"/>
    <x v="0"/>
    <n v="0"/>
    <n v="0"/>
    <n v="683482"/>
    <n v="211204781"/>
    <n v="0"/>
    <n v="0"/>
    <n v="0"/>
  </r>
  <r>
    <x v="2"/>
    <x v="1"/>
    <x v="4"/>
    <x v="0"/>
    <s v="Q2047"/>
    <x v="3"/>
    <n v="0"/>
    <n v="0"/>
    <n v="683482"/>
    <n v="211204781"/>
    <n v="0"/>
    <n v="0"/>
    <n v="0"/>
  </r>
  <r>
    <x v="2"/>
    <x v="1"/>
    <x v="5"/>
    <x v="0"/>
    <s v="A9586"/>
    <x v="6"/>
    <n v="0"/>
    <n v="0"/>
    <n v="586308"/>
    <n v="173738902"/>
    <n v="0"/>
    <n v="0"/>
    <n v="0"/>
  </r>
  <r>
    <x v="2"/>
    <x v="1"/>
    <x v="5"/>
    <x v="0"/>
    <s v="C9292"/>
    <x v="7"/>
    <n v="0"/>
    <n v="0"/>
    <n v="586308"/>
    <n v="173738902"/>
    <n v="0"/>
    <n v="0"/>
    <n v="0"/>
  </r>
  <r>
    <x v="2"/>
    <x v="1"/>
    <x v="5"/>
    <x v="0"/>
    <s v="C9293"/>
    <x v="8"/>
    <n v="0"/>
    <n v="0"/>
    <n v="586308"/>
    <n v="173738902"/>
    <n v="0"/>
    <n v="0"/>
    <n v="0"/>
  </r>
  <r>
    <x v="2"/>
    <x v="1"/>
    <x v="5"/>
    <x v="0"/>
    <s v="C9294"/>
    <x v="9"/>
    <n v="0"/>
    <n v="0"/>
    <n v="586308"/>
    <n v="173738902"/>
    <n v="0"/>
    <n v="0"/>
    <n v="0"/>
  </r>
  <r>
    <x v="2"/>
    <x v="1"/>
    <x v="5"/>
    <x v="0"/>
    <s v="C9295"/>
    <x v="5"/>
    <n v="0"/>
    <n v="0"/>
    <n v="586308"/>
    <n v="173738902"/>
    <n v="0"/>
    <n v="0"/>
    <n v="0"/>
  </r>
  <r>
    <x v="2"/>
    <x v="1"/>
    <x v="5"/>
    <x v="0"/>
    <s v="C9296"/>
    <x v="0"/>
    <n v="0"/>
    <n v="0"/>
    <n v="586308"/>
    <n v="173738902"/>
    <n v="0"/>
    <n v="0"/>
    <n v="0"/>
  </r>
  <r>
    <x v="2"/>
    <x v="1"/>
    <x v="5"/>
    <x v="0"/>
    <s v="C9298"/>
    <x v="10"/>
    <n v="0"/>
    <n v="0"/>
    <n v="586308"/>
    <n v="173738902"/>
    <n v="0"/>
    <n v="0"/>
    <n v="0"/>
  </r>
  <r>
    <x v="2"/>
    <x v="1"/>
    <x v="5"/>
    <x v="0"/>
    <s v="C9454"/>
    <x v="1"/>
    <n v="0"/>
    <n v="0"/>
    <n v="586308"/>
    <n v="173738902"/>
    <n v="0"/>
    <n v="0"/>
    <n v="0"/>
  </r>
  <r>
    <x v="2"/>
    <x v="1"/>
    <x v="5"/>
    <x v="0"/>
    <s v="C9461"/>
    <x v="2"/>
    <n v="0"/>
    <n v="0"/>
    <n v="586308"/>
    <n v="173738902"/>
    <n v="0"/>
    <n v="0"/>
    <n v="0"/>
  </r>
  <r>
    <x v="2"/>
    <x v="1"/>
    <x v="5"/>
    <x v="0"/>
    <s v="J0890"/>
    <x v="3"/>
    <n v="0"/>
    <n v="0"/>
    <n v="586308"/>
    <n v="173738902"/>
    <n v="0"/>
    <n v="0"/>
    <n v="0"/>
  </r>
  <r>
    <x v="2"/>
    <x v="1"/>
    <x v="5"/>
    <x v="0"/>
    <s v="J1446"/>
    <x v="11"/>
    <n v="2"/>
    <n v="2"/>
    <n v="586308"/>
    <n v="173738902"/>
    <n v="0"/>
    <n v="0"/>
    <n v="1"/>
  </r>
  <r>
    <x v="2"/>
    <x v="1"/>
    <x v="5"/>
    <x v="0"/>
    <s v="J1447"/>
    <x v="4"/>
    <n v="0"/>
    <n v="0"/>
    <n v="586308"/>
    <n v="173738902"/>
    <n v="0"/>
    <n v="0"/>
    <n v="0"/>
  </r>
  <r>
    <x v="2"/>
    <x v="1"/>
    <x v="5"/>
    <x v="0"/>
    <s v="J2502"/>
    <x v="1"/>
    <n v="0"/>
    <n v="0"/>
    <n v="586308"/>
    <n v="173738902"/>
    <n v="0"/>
    <n v="0"/>
    <n v="0"/>
  </r>
  <r>
    <x v="2"/>
    <x v="1"/>
    <x v="5"/>
    <x v="0"/>
    <s v="J7316"/>
    <x v="10"/>
    <n v="0"/>
    <n v="0"/>
    <n v="586308"/>
    <n v="173738902"/>
    <n v="0"/>
    <n v="0"/>
    <n v="0"/>
  </r>
  <r>
    <x v="2"/>
    <x v="1"/>
    <x v="5"/>
    <x v="0"/>
    <s v="J9047"/>
    <x v="5"/>
    <n v="0"/>
    <n v="0"/>
    <n v="586308"/>
    <n v="173738902"/>
    <n v="0"/>
    <n v="0"/>
    <n v="0"/>
  </r>
  <r>
    <x v="2"/>
    <x v="1"/>
    <x v="5"/>
    <x v="0"/>
    <s v="J9262"/>
    <x v="12"/>
    <n v="0"/>
    <n v="0"/>
    <n v="586308"/>
    <n v="173738902"/>
    <n v="0"/>
    <n v="0"/>
    <n v="0"/>
  </r>
  <r>
    <x v="2"/>
    <x v="1"/>
    <x v="5"/>
    <x v="0"/>
    <s v="J9306"/>
    <x v="13"/>
    <n v="0"/>
    <n v="0"/>
    <n v="586308"/>
    <n v="173738902"/>
    <n v="0"/>
    <n v="0"/>
    <n v="0"/>
  </r>
  <r>
    <x v="2"/>
    <x v="1"/>
    <x v="5"/>
    <x v="0"/>
    <s v="J9400"/>
    <x v="0"/>
    <n v="0"/>
    <n v="0"/>
    <n v="586308"/>
    <n v="173738902"/>
    <n v="0"/>
    <n v="0"/>
    <n v="0"/>
  </r>
  <r>
    <x v="2"/>
    <x v="1"/>
    <x v="5"/>
    <x v="0"/>
    <s v="Q2047"/>
    <x v="3"/>
    <n v="0"/>
    <n v="0"/>
    <n v="586308"/>
    <n v="173738902"/>
    <n v="0"/>
    <n v="0"/>
    <n v="0"/>
  </r>
  <r>
    <x v="2"/>
    <x v="1"/>
    <x v="6"/>
    <x v="0"/>
    <s v="A9586"/>
    <x v="6"/>
    <n v="0"/>
    <n v="0"/>
    <n v="4237542"/>
    <n v="1217648823"/>
    <n v="0"/>
    <n v="0"/>
    <n v="0"/>
  </r>
  <r>
    <x v="2"/>
    <x v="1"/>
    <x v="6"/>
    <x v="0"/>
    <s v="C9292"/>
    <x v="7"/>
    <n v="0"/>
    <n v="0"/>
    <n v="4237542"/>
    <n v="1217648823"/>
    <n v="0"/>
    <n v="0"/>
    <n v="0"/>
  </r>
  <r>
    <x v="2"/>
    <x v="1"/>
    <x v="6"/>
    <x v="0"/>
    <s v="C9293"/>
    <x v="8"/>
    <n v="0"/>
    <n v="0"/>
    <n v="4237542"/>
    <n v="1217648823"/>
    <n v="0"/>
    <n v="0"/>
    <n v="0"/>
  </r>
  <r>
    <x v="2"/>
    <x v="1"/>
    <x v="6"/>
    <x v="0"/>
    <s v="C9294"/>
    <x v="9"/>
    <n v="0"/>
    <n v="0"/>
    <n v="4237542"/>
    <n v="1217648823"/>
    <n v="0"/>
    <n v="0"/>
    <n v="0"/>
  </r>
  <r>
    <x v="2"/>
    <x v="1"/>
    <x v="6"/>
    <x v="0"/>
    <s v="C9295"/>
    <x v="5"/>
    <n v="0"/>
    <n v="0"/>
    <n v="4237542"/>
    <n v="1217648823"/>
    <n v="0"/>
    <n v="0"/>
    <n v="0"/>
  </r>
  <r>
    <x v="2"/>
    <x v="1"/>
    <x v="6"/>
    <x v="0"/>
    <s v="C9296"/>
    <x v="0"/>
    <n v="0"/>
    <n v="0"/>
    <n v="4237542"/>
    <n v="1217648823"/>
    <n v="0"/>
    <n v="0"/>
    <n v="0"/>
  </r>
  <r>
    <x v="2"/>
    <x v="1"/>
    <x v="6"/>
    <x v="0"/>
    <s v="C9298"/>
    <x v="10"/>
    <n v="0"/>
    <n v="0"/>
    <n v="4237542"/>
    <n v="1217648823"/>
    <n v="0"/>
    <n v="0"/>
    <n v="0"/>
  </r>
  <r>
    <x v="2"/>
    <x v="1"/>
    <x v="6"/>
    <x v="0"/>
    <s v="C9454"/>
    <x v="1"/>
    <n v="0"/>
    <n v="0"/>
    <n v="4237542"/>
    <n v="1217648823"/>
    <n v="0"/>
    <n v="0"/>
    <n v="0"/>
  </r>
  <r>
    <x v="2"/>
    <x v="1"/>
    <x v="6"/>
    <x v="0"/>
    <s v="C9461"/>
    <x v="2"/>
    <n v="0"/>
    <n v="0"/>
    <n v="4237542"/>
    <n v="1217648823"/>
    <n v="0"/>
    <n v="0"/>
    <n v="0"/>
  </r>
  <r>
    <x v="2"/>
    <x v="1"/>
    <x v="6"/>
    <x v="0"/>
    <s v="J0890"/>
    <x v="3"/>
    <n v="0"/>
    <n v="0"/>
    <n v="4237542"/>
    <n v="1217648823"/>
    <n v="0"/>
    <n v="0"/>
    <n v="0"/>
  </r>
  <r>
    <x v="2"/>
    <x v="1"/>
    <x v="6"/>
    <x v="0"/>
    <s v="J1446"/>
    <x v="11"/>
    <n v="103"/>
    <n v="22"/>
    <n v="4237542"/>
    <n v="1217648823"/>
    <n v="0"/>
    <n v="0"/>
    <n v="4.7"/>
  </r>
  <r>
    <x v="2"/>
    <x v="1"/>
    <x v="6"/>
    <x v="0"/>
    <s v="J1447"/>
    <x v="4"/>
    <n v="0"/>
    <n v="0"/>
    <n v="4237542"/>
    <n v="1217648823"/>
    <n v="0"/>
    <n v="0"/>
    <n v="0"/>
  </r>
  <r>
    <x v="2"/>
    <x v="1"/>
    <x v="6"/>
    <x v="0"/>
    <s v="J2502"/>
    <x v="1"/>
    <n v="0"/>
    <n v="0"/>
    <n v="4237542"/>
    <n v="1217648823"/>
    <n v="0"/>
    <n v="0"/>
    <n v="0"/>
  </r>
  <r>
    <x v="2"/>
    <x v="1"/>
    <x v="6"/>
    <x v="0"/>
    <s v="J7316"/>
    <x v="10"/>
    <n v="0"/>
    <n v="0"/>
    <n v="4237542"/>
    <n v="1217648823"/>
    <n v="0"/>
    <n v="0"/>
    <n v="0"/>
  </r>
  <r>
    <x v="2"/>
    <x v="1"/>
    <x v="6"/>
    <x v="0"/>
    <s v="J9047"/>
    <x v="5"/>
    <n v="59"/>
    <n v="5"/>
    <n v="4237542"/>
    <n v="1217648823"/>
    <n v="0"/>
    <n v="0"/>
    <n v="11.8"/>
  </r>
  <r>
    <x v="2"/>
    <x v="1"/>
    <x v="6"/>
    <x v="0"/>
    <s v="J9262"/>
    <x v="12"/>
    <n v="0"/>
    <n v="0"/>
    <n v="4237542"/>
    <n v="1217648823"/>
    <n v="0"/>
    <n v="0"/>
    <n v="0"/>
  </r>
  <r>
    <x v="2"/>
    <x v="1"/>
    <x v="6"/>
    <x v="0"/>
    <s v="J9306"/>
    <x v="13"/>
    <n v="0"/>
    <n v="0"/>
    <n v="4237542"/>
    <n v="1217648823"/>
    <n v="0"/>
    <n v="0"/>
    <n v="0"/>
  </r>
  <r>
    <x v="2"/>
    <x v="1"/>
    <x v="6"/>
    <x v="0"/>
    <s v="J9400"/>
    <x v="0"/>
    <n v="22"/>
    <n v="4"/>
    <n v="4237542"/>
    <n v="1217648823"/>
    <n v="0"/>
    <n v="0"/>
    <n v="5.5"/>
  </r>
  <r>
    <x v="2"/>
    <x v="1"/>
    <x v="6"/>
    <x v="0"/>
    <s v="Q2047"/>
    <x v="3"/>
    <n v="0"/>
    <n v="0"/>
    <n v="4237542"/>
    <n v="1217648823"/>
    <n v="0"/>
    <n v="0"/>
    <n v="0"/>
  </r>
  <r>
    <x v="2"/>
    <x v="1"/>
    <x v="7"/>
    <x v="0"/>
    <s v="A9586"/>
    <x v="6"/>
    <n v="0"/>
    <n v="0"/>
    <n v="3694961"/>
    <n v="1163207200"/>
    <n v="0"/>
    <n v="0"/>
    <n v="0"/>
  </r>
  <r>
    <x v="2"/>
    <x v="1"/>
    <x v="7"/>
    <x v="0"/>
    <s v="C9292"/>
    <x v="7"/>
    <n v="0"/>
    <n v="0"/>
    <n v="3694961"/>
    <n v="1163207200"/>
    <n v="0"/>
    <n v="0"/>
    <n v="0"/>
  </r>
  <r>
    <x v="2"/>
    <x v="1"/>
    <x v="7"/>
    <x v="0"/>
    <s v="C9293"/>
    <x v="8"/>
    <n v="0"/>
    <n v="0"/>
    <n v="3694961"/>
    <n v="1163207200"/>
    <n v="0"/>
    <n v="0"/>
    <n v="0"/>
  </r>
  <r>
    <x v="2"/>
    <x v="1"/>
    <x v="7"/>
    <x v="0"/>
    <s v="C9294"/>
    <x v="9"/>
    <n v="0"/>
    <n v="0"/>
    <n v="3694961"/>
    <n v="1163207200"/>
    <n v="0"/>
    <n v="0"/>
    <n v="0"/>
  </r>
  <r>
    <x v="2"/>
    <x v="1"/>
    <x v="7"/>
    <x v="0"/>
    <s v="C9295"/>
    <x v="5"/>
    <n v="0"/>
    <n v="0"/>
    <n v="3694961"/>
    <n v="1163207200"/>
    <n v="0"/>
    <n v="0"/>
    <n v="0"/>
  </r>
  <r>
    <x v="2"/>
    <x v="1"/>
    <x v="7"/>
    <x v="0"/>
    <s v="C9296"/>
    <x v="0"/>
    <n v="0"/>
    <n v="0"/>
    <n v="3694961"/>
    <n v="1163207200"/>
    <n v="0"/>
    <n v="0"/>
    <n v="0"/>
  </r>
  <r>
    <x v="2"/>
    <x v="1"/>
    <x v="7"/>
    <x v="0"/>
    <s v="C9298"/>
    <x v="10"/>
    <n v="0"/>
    <n v="0"/>
    <n v="3694961"/>
    <n v="1163207200"/>
    <n v="0"/>
    <n v="0"/>
    <n v="0"/>
  </r>
  <r>
    <x v="2"/>
    <x v="1"/>
    <x v="7"/>
    <x v="0"/>
    <s v="C9454"/>
    <x v="1"/>
    <n v="0"/>
    <n v="0"/>
    <n v="3694961"/>
    <n v="1163207200"/>
    <n v="0"/>
    <n v="0"/>
    <n v="0"/>
  </r>
  <r>
    <x v="2"/>
    <x v="1"/>
    <x v="7"/>
    <x v="0"/>
    <s v="C9461"/>
    <x v="2"/>
    <n v="0"/>
    <n v="0"/>
    <n v="3694961"/>
    <n v="1163207200"/>
    <n v="0"/>
    <n v="0"/>
    <n v="0"/>
  </r>
  <r>
    <x v="2"/>
    <x v="1"/>
    <x v="7"/>
    <x v="0"/>
    <s v="J0890"/>
    <x v="3"/>
    <n v="0"/>
    <n v="0"/>
    <n v="3694961"/>
    <n v="1163207200"/>
    <n v="0"/>
    <n v="0"/>
    <n v="0"/>
  </r>
  <r>
    <x v="2"/>
    <x v="1"/>
    <x v="7"/>
    <x v="0"/>
    <s v="J1446"/>
    <x v="11"/>
    <n v="276"/>
    <n v="59"/>
    <n v="3694961"/>
    <n v="1163207200"/>
    <n v="0"/>
    <n v="0.1"/>
    <n v="4.7"/>
  </r>
  <r>
    <x v="2"/>
    <x v="1"/>
    <x v="7"/>
    <x v="0"/>
    <s v="J1447"/>
    <x v="4"/>
    <n v="0"/>
    <n v="0"/>
    <n v="3694961"/>
    <n v="1163207200"/>
    <n v="0"/>
    <n v="0"/>
    <n v="0"/>
  </r>
  <r>
    <x v="2"/>
    <x v="1"/>
    <x v="7"/>
    <x v="0"/>
    <s v="J2502"/>
    <x v="1"/>
    <n v="0"/>
    <n v="0"/>
    <n v="3694961"/>
    <n v="1163207200"/>
    <n v="0"/>
    <n v="0"/>
    <n v="0"/>
  </r>
  <r>
    <x v="2"/>
    <x v="1"/>
    <x v="7"/>
    <x v="0"/>
    <s v="J7316"/>
    <x v="10"/>
    <n v="4"/>
    <n v="4"/>
    <n v="3694961"/>
    <n v="1163207200"/>
    <n v="0"/>
    <n v="0"/>
    <n v="1"/>
  </r>
  <r>
    <x v="2"/>
    <x v="1"/>
    <x v="7"/>
    <x v="0"/>
    <s v="J9047"/>
    <x v="5"/>
    <n v="1518"/>
    <n v="86"/>
    <n v="3694961"/>
    <n v="1163207200"/>
    <n v="0"/>
    <n v="0.4"/>
    <n v="17.7"/>
  </r>
  <r>
    <x v="2"/>
    <x v="1"/>
    <x v="7"/>
    <x v="0"/>
    <s v="J9262"/>
    <x v="12"/>
    <n v="0"/>
    <n v="0"/>
    <n v="3694961"/>
    <n v="1163207200"/>
    <n v="0"/>
    <n v="0"/>
    <n v="0"/>
  </r>
  <r>
    <x v="2"/>
    <x v="1"/>
    <x v="7"/>
    <x v="0"/>
    <s v="J9306"/>
    <x v="13"/>
    <n v="10"/>
    <n v="3"/>
    <n v="3694961"/>
    <n v="1163207200"/>
    <n v="0"/>
    <n v="0"/>
    <n v="3.3"/>
  </r>
  <r>
    <x v="2"/>
    <x v="1"/>
    <x v="7"/>
    <x v="0"/>
    <s v="J9400"/>
    <x v="0"/>
    <n v="210"/>
    <n v="31"/>
    <n v="3694961"/>
    <n v="1163207200"/>
    <n v="0"/>
    <n v="0.1"/>
    <n v="6.8"/>
  </r>
  <r>
    <x v="2"/>
    <x v="1"/>
    <x v="7"/>
    <x v="0"/>
    <s v="Q2047"/>
    <x v="3"/>
    <n v="0"/>
    <n v="0"/>
    <n v="3694961"/>
    <n v="1163207200"/>
    <n v="0"/>
    <n v="0"/>
    <n v="0"/>
  </r>
  <r>
    <x v="2"/>
    <x v="1"/>
    <x v="8"/>
    <x v="0"/>
    <s v="A9586"/>
    <x v="6"/>
    <n v="0"/>
    <n v="0"/>
    <n v="727223"/>
    <n v="247344380"/>
    <n v="0"/>
    <n v="0"/>
    <n v="0"/>
  </r>
  <r>
    <x v="2"/>
    <x v="1"/>
    <x v="8"/>
    <x v="0"/>
    <s v="C9292"/>
    <x v="7"/>
    <n v="0"/>
    <n v="0"/>
    <n v="727223"/>
    <n v="247344380"/>
    <n v="0"/>
    <n v="0"/>
    <n v="0"/>
  </r>
  <r>
    <x v="2"/>
    <x v="1"/>
    <x v="8"/>
    <x v="0"/>
    <s v="C9293"/>
    <x v="8"/>
    <n v="0"/>
    <n v="0"/>
    <n v="727223"/>
    <n v="247344380"/>
    <n v="0"/>
    <n v="0"/>
    <n v="0"/>
  </r>
  <r>
    <x v="2"/>
    <x v="1"/>
    <x v="8"/>
    <x v="0"/>
    <s v="C9294"/>
    <x v="9"/>
    <n v="0"/>
    <n v="0"/>
    <n v="727223"/>
    <n v="247344380"/>
    <n v="0"/>
    <n v="0"/>
    <n v="0"/>
  </r>
  <r>
    <x v="2"/>
    <x v="1"/>
    <x v="8"/>
    <x v="0"/>
    <s v="C9295"/>
    <x v="5"/>
    <n v="0"/>
    <n v="0"/>
    <n v="727223"/>
    <n v="247344380"/>
    <n v="0"/>
    <n v="0"/>
    <n v="0"/>
  </r>
  <r>
    <x v="2"/>
    <x v="1"/>
    <x v="8"/>
    <x v="0"/>
    <s v="C9296"/>
    <x v="0"/>
    <n v="0"/>
    <n v="0"/>
    <n v="727223"/>
    <n v="247344380"/>
    <n v="0"/>
    <n v="0"/>
    <n v="0"/>
  </r>
  <r>
    <x v="2"/>
    <x v="1"/>
    <x v="8"/>
    <x v="0"/>
    <s v="C9298"/>
    <x v="10"/>
    <n v="0"/>
    <n v="0"/>
    <n v="727223"/>
    <n v="247344380"/>
    <n v="0"/>
    <n v="0"/>
    <n v="0"/>
  </r>
  <r>
    <x v="2"/>
    <x v="1"/>
    <x v="8"/>
    <x v="0"/>
    <s v="C9454"/>
    <x v="1"/>
    <n v="0"/>
    <n v="0"/>
    <n v="727223"/>
    <n v="247344380"/>
    <n v="0"/>
    <n v="0"/>
    <n v="0"/>
  </r>
  <r>
    <x v="2"/>
    <x v="1"/>
    <x v="8"/>
    <x v="0"/>
    <s v="C9461"/>
    <x v="2"/>
    <n v="0"/>
    <n v="0"/>
    <n v="727223"/>
    <n v="247344380"/>
    <n v="0"/>
    <n v="0"/>
    <n v="0"/>
  </r>
  <r>
    <x v="2"/>
    <x v="1"/>
    <x v="8"/>
    <x v="0"/>
    <s v="J0890"/>
    <x v="3"/>
    <n v="0"/>
    <n v="0"/>
    <n v="727223"/>
    <n v="247344380"/>
    <n v="0"/>
    <n v="0"/>
    <n v="0"/>
  </r>
  <r>
    <x v="2"/>
    <x v="1"/>
    <x v="8"/>
    <x v="0"/>
    <s v="J1446"/>
    <x v="11"/>
    <n v="359"/>
    <n v="62"/>
    <n v="727223"/>
    <n v="247344380"/>
    <n v="0.1"/>
    <n v="0.5"/>
    <n v="5.8"/>
  </r>
  <r>
    <x v="2"/>
    <x v="1"/>
    <x v="8"/>
    <x v="0"/>
    <s v="J1447"/>
    <x v="4"/>
    <n v="0"/>
    <n v="0"/>
    <n v="727223"/>
    <n v="247344380"/>
    <n v="0"/>
    <n v="0"/>
    <n v="0"/>
  </r>
  <r>
    <x v="2"/>
    <x v="1"/>
    <x v="8"/>
    <x v="0"/>
    <s v="J2502"/>
    <x v="1"/>
    <n v="1"/>
    <n v="1"/>
    <n v="727223"/>
    <n v="247344380"/>
    <n v="0"/>
    <n v="0"/>
    <n v="1"/>
  </r>
  <r>
    <x v="2"/>
    <x v="1"/>
    <x v="8"/>
    <x v="0"/>
    <s v="J7316"/>
    <x v="10"/>
    <n v="13"/>
    <n v="13"/>
    <n v="727223"/>
    <n v="247344380"/>
    <n v="0"/>
    <n v="0"/>
    <n v="1"/>
  </r>
  <r>
    <x v="2"/>
    <x v="1"/>
    <x v="8"/>
    <x v="0"/>
    <s v="J9047"/>
    <x v="5"/>
    <n v="1453"/>
    <n v="65"/>
    <n v="727223"/>
    <n v="247344380"/>
    <n v="0.1"/>
    <n v="2"/>
    <n v="22.4"/>
  </r>
  <r>
    <x v="2"/>
    <x v="1"/>
    <x v="8"/>
    <x v="0"/>
    <s v="J9262"/>
    <x v="12"/>
    <n v="0"/>
    <n v="0"/>
    <n v="727223"/>
    <n v="247344380"/>
    <n v="0"/>
    <n v="0"/>
    <n v="0"/>
  </r>
  <r>
    <x v="2"/>
    <x v="1"/>
    <x v="8"/>
    <x v="0"/>
    <s v="J9306"/>
    <x v="13"/>
    <n v="26"/>
    <n v="4"/>
    <n v="727223"/>
    <n v="247344380"/>
    <n v="0"/>
    <n v="0"/>
    <n v="6.5"/>
  </r>
  <r>
    <x v="2"/>
    <x v="1"/>
    <x v="8"/>
    <x v="0"/>
    <s v="J9400"/>
    <x v="0"/>
    <n v="68"/>
    <n v="13"/>
    <n v="727223"/>
    <n v="247344380"/>
    <n v="0"/>
    <n v="0.1"/>
    <n v="5.2"/>
  </r>
  <r>
    <x v="2"/>
    <x v="1"/>
    <x v="8"/>
    <x v="0"/>
    <s v="Q2047"/>
    <x v="3"/>
    <n v="0"/>
    <n v="0"/>
    <n v="727223"/>
    <n v="247344380"/>
    <n v="0"/>
    <n v="0"/>
    <n v="0"/>
  </r>
  <r>
    <x v="2"/>
    <x v="1"/>
    <x v="9"/>
    <x v="0"/>
    <s v="A9586"/>
    <x v="6"/>
    <n v="0"/>
    <n v="0"/>
    <n v="434062"/>
    <n v="148415745"/>
    <n v="0"/>
    <n v="0"/>
    <n v="0"/>
  </r>
  <r>
    <x v="2"/>
    <x v="1"/>
    <x v="9"/>
    <x v="0"/>
    <s v="C9292"/>
    <x v="7"/>
    <n v="0"/>
    <n v="0"/>
    <n v="434062"/>
    <n v="148415745"/>
    <n v="0"/>
    <n v="0"/>
    <n v="0"/>
  </r>
  <r>
    <x v="2"/>
    <x v="1"/>
    <x v="9"/>
    <x v="0"/>
    <s v="C9293"/>
    <x v="8"/>
    <n v="0"/>
    <n v="0"/>
    <n v="434062"/>
    <n v="148415745"/>
    <n v="0"/>
    <n v="0"/>
    <n v="0"/>
  </r>
  <r>
    <x v="2"/>
    <x v="1"/>
    <x v="9"/>
    <x v="0"/>
    <s v="C9294"/>
    <x v="9"/>
    <n v="0"/>
    <n v="0"/>
    <n v="434062"/>
    <n v="148415745"/>
    <n v="0"/>
    <n v="0"/>
    <n v="0"/>
  </r>
  <r>
    <x v="2"/>
    <x v="1"/>
    <x v="9"/>
    <x v="0"/>
    <s v="C9295"/>
    <x v="5"/>
    <n v="0"/>
    <n v="0"/>
    <n v="434062"/>
    <n v="148415745"/>
    <n v="0"/>
    <n v="0"/>
    <n v="0"/>
  </r>
  <r>
    <x v="2"/>
    <x v="1"/>
    <x v="9"/>
    <x v="0"/>
    <s v="C9296"/>
    <x v="0"/>
    <n v="0"/>
    <n v="0"/>
    <n v="434062"/>
    <n v="148415745"/>
    <n v="0"/>
    <n v="0"/>
    <n v="0"/>
  </r>
  <r>
    <x v="2"/>
    <x v="1"/>
    <x v="9"/>
    <x v="0"/>
    <s v="C9298"/>
    <x v="10"/>
    <n v="0"/>
    <n v="0"/>
    <n v="434062"/>
    <n v="148415745"/>
    <n v="0"/>
    <n v="0"/>
    <n v="0"/>
  </r>
  <r>
    <x v="2"/>
    <x v="1"/>
    <x v="9"/>
    <x v="0"/>
    <s v="C9454"/>
    <x v="1"/>
    <n v="0"/>
    <n v="0"/>
    <n v="434062"/>
    <n v="148415745"/>
    <n v="0"/>
    <n v="0"/>
    <n v="0"/>
  </r>
  <r>
    <x v="2"/>
    <x v="1"/>
    <x v="9"/>
    <x v="0"/>
    <s v="C9461"/>
    <x v="2"/>
    <n v="0"/>
    <n v="0"/>
    <n v="434062"/>
    <n v="148415745"/>
    <n v="0"/>
    <n v="0"/>
    <n v="0"/>
  </r>
  <r>
    <x v="2"/>
    <x v="1"/>
    <x v="9"/>
    <x v="0"/>
    <s v="J0890"/>
    <x v="3"/>
    <n v="0"/>
    <n v="0"/>
    <n v="434062"/>
    <n v="148415745"/>
    <n v="0"/>
    <n v="0"/>
    <n v="0"/>
  </r>
  <r>
    <x v="2"/>
    <x v="1"/>
    <x v="9"/>
    <x v="0"/>
    <s v="J1446"/>
    <x v="11"/>
    <n v="132"/>
    <n v="26"/>
    <n v="434062"/>
    <n v="148415745"/>
    <n v="0.1"/>
    <n v="0.3"/>
    <n v="5.0999999999999996"/>
  </r>
  <r>
    <x v="2"/>
    <x v="1"/>
    <x v="9"/>
    <x v="0"/>
    <s v="J1447"/>
    <x v="4"/>
    <n v="0"/>
    <n v="0"/>
    <n v="434062"/>
    <n v="148415745"/>
    <n v="0"/>
    <n v="0"/>
    <n v="0"/>
  </r>
  <r>
    <x v="2"/>
    <x v="1"/>
    <x v="9"/>
    <x v="0"/>
    <s v="J2502"/>
    <x v="1"/>
    <n v="0"/>
    <n v="0"/>
    <n v="434062"/>
    <n v="148415745"/>
    <n v="0"/>
    <n v="0"/>
    <n v="0"/>
  </r>
  <r>
    <x v="2"/>
    <x v="1"/>
    <x v="9"/>
    <x v="0"/>
    <s v="J7316"/>
    <x v="10"/>
    <n v="14"/>
    <n v="14"/>
    <n v="434062"/>
    <n v="148415745"/>
    <n v="0"/>
    <n v="0"/>
    <n v="1"/>
  </r>
  <r>
    <x v="2"/>
    <x v="1"/>
    <x v="9"/>
    <x v="0"/>
    <s v="J9047"/>
    <x v="5"/>
    <n v="544"/>
    <n v="34"/>
    <n v="434062"/>
    <n v="148415745"/>
    <n v="0.1"/>
    <n v="1.3"/>
    <n v="16"/>
  </r>
  <r>
    <x v="2"/>
    <x v="1"/>
    <x v="9"/>
    <x v="0"/>
    <s v="J9262"/>
    <x v="12"/>
    <n v="0"/>
    <n v="0"/>
    <n v="434062"/>
    <n v="148415745"/>
    <n v="0"/>
    <n v="0"/>
    <n v="0"/>
  </r>
  <r>
    <x v="2"/>
    <x v="1"/>
    <x v="9"/>
    <x v="0"/>
    <s v="J9306"/>
    <x v="13"/>
    <n v="13"/>
    <n v="3"/>
    <n v="434062"/>
    <n v="148415745"/>
    <n v="0"/>
    <n v="0"/>
    <n v="4.3"/>
  </r>
  <r>
    <x v="2"/>
    <x v="1"/>
    <x v="9"/>
    <x v="0"/>
    <s v="J9400"/>
    <x v="0"/>
    <n v="10"/>
    <n v="3"/>
    <n v="434062"/>
    <n v="148415745"/>
    <n v="0"/>
    <n v="0"/>
    <n v="3.3"/>
  </r>
  <r>
    <x v="2"/>
    <x v="1"/>
    <x v="9"/>
    <x v="0"/>
    <s v="Q2047"/>
    <x v="3"/>
    <n v="0"/>
    <n v="0"/>
    <n v="434062"/>
    <n v="148415745"/>
    <n v="0"/>
    <n v="0"/>
    <n v="0"/>
  </r>
  <r>
    <x v="3"/>
    <x v="0"/>
    <x v="0"/>
    <x v="0"/>
    <s v="A9586"/>
    <x v="6"/>
    <n v="0"/>
    <n v="0"/>
    <n v="329334"/>
    <n v="84593203"/>
    <n v="0"/>
    <n v="0"/>
    <n v="0"/>
  </r>
  <r>
    <x v="3"/>
    <x v="0"/>
    <x v="0"/>
    <x v="0"/>
    <s v="C9292"/>
    <x v="7"/>
    <n v="0"/>
    <n v="0"/>
    <n v="329334"/>
    <n v="84593203"/>
    <n v="0"/>
    <n v="0"/>
    <n v="0"/>
  </r>
  <r>
    <x v="3"/>
    <x v="0"/>
    <x v="0"/>
    <x v="0"/>
    <s v="C9293"/>
    <x v="8"/>
    <n v="0"/>
    <n v="0"/>
    <n v="329334"/>
    <n v="84593203"/>
    <n v="0"/>
    <n v="0"/>
    <n v="0"/>
  </r>
  <r>
    <x v="3"/>
    <x v="0"/>
    <x v="0"/>
    <x v="0"/>
    <s v="C9294"/>
    <x v="9"/>
    <n v="0"/>
    <n v="0"/>
    <n v="329334"/>
    <n v="84593203"/>
    <n v="0"/>
    <n v="0"/>
    <n v="0"/>
  </r>
  <r>
    <x v="3"/>
    <x v="0"/>
    <x v="0"/>
    <x v="0"/>
    <s v="C9295"/>
    <x v="5"/>
    <n v="0"/>
    <n v="0"/>
    <n v="329334"/>
    <n v="84593203"/>
    <n v="0"/>
    <n v="0"/>
    <n v="0"/>
  </r>
  <r>
    <x v="3"/>
    <x v="0"/>
    <x v="0"/>
    <x v="0"/>
    <s v="C9296"/>
    <x v="0"/>
    <n v="0"/>
    <n v="0"/>
    <n v="329334"/>
    <n v="84593203"/>
    <n v="0"/>
    <n v="0"/>
    <n v="0"/>
  </r>
  <r>
    <x v="3"/>
    <x v="0"/>
    <x v="0"/>
    <x v="0"/>
    <s v="C9298"/>
    <x v="10"/>
    <n v="0"/>
    <n v="0"/>
    <n v="329334"/>
    <n v="84593203"/>
    <n v="0"/>
    <n v="0"/>
    <n v="0"/>
  </r>
  <r>
    <x v="3"/>
    <x v="0"/>
    <x v="0"/>
    <x v="0"/>
    <s v="C9454"/>
    <x v="1"/>
    <n v="0"/>
    <n v="0"/>
    <n v="329334"/>
    <n v="84593203"/>
    <n v="0"/>
    <n v="0"/>
    <n v="0"/>
  </r>
  <r>
    <x v="3"/>
    <x v="0"/>
    <x v="0"/>
    <x v="0"/>
    <s v="C9461"/>
    <x v="2"/>
    <n v="0"/>
    <n v="0"/>
    <n v="329334"/>
    <n v="84593203"/>
    <n v="0"/>
    <n v="0"/>
    <n v="0"/>
  </r>
  <r>
    <x v="3"/>
    <x v="0"/>
    <x v="0"/>
    <x v="0"/>
    <s v="J0890"/>
    <x v="3"/>
    <n v="0"/>
    <n v="0"/>
    <n v="329334"/>
    <n v="84593203"/>
    <n v="0"/>
    <n v="0"/>
    <n v="0"/>
  </r>
  <r>
    <x v="3"/>
    <x v="0"/>
    <x v="0"/>
    <x v="0"/>
    <s v="J1446"/>
    <x v="11"/>
    <n v="0"/>
    <n v="0"/>
    <n v="329334"/>
    <n v="84593203"/>
    <n v="0"/>
    <n v="0"/>
    <n v="0"/>
  </r>
  <r>
    <x v="3"/>
    <x v="0"/>
    <x v="0"/>
    <x v="0"/>
    <s v="J1447"/>
    <x v="4"/>
    <n v="0"/>
    <n v="0"/>
    <n v="329334"/>
    <n v="84593203"/>
    <n v="0"/>
    <n v="0"/>
    <n v="0"/>
  </r>
  <r>
    <x v="3"/>
    <x v="0"/>
    <x v="0"/>
    <x v="0"/>
    <s v="J2502"/>
    <x v="1"/>
    <n v="0"/>
    <n v="0"/>
    <n v="329334"/>
    <n v="84593203"/>
    <n v="0"/>
    <n v="0"/>
    <n v="0"/>
  </r>
  <r>
    <x v="3"/>
    <x v="0"/>
    <x v="0"/>
    <x v="0"/>
    <s v="J7316"/>
    <x v="10"/>
    <n v="0"/>
    <n v="0"/>
    <n v="329334"/>
    <n v="84593203"/>
    <n v="0"/>
    <n v="0"/>
    <n v="0"/>
  </r>
  <r>
    <x v="3"/>
    <x v="0"/>
    <x v="0"/>
    <x v="0"/>
    <s v="J9047"/>
    <x v="5"/>
    <n v="0"/>
    <n v="0"/>
    <n v="329334"/>
    <n v="84593203"/>
    <n v="0"/>
    <n v="0"/>
    <n v="0"/>
  </r>
  <r>
    <x v="3"/>
    <x v="0"/>
    <x v="0"/>
    <x v="0"/>
    <s v="J9262"/>
    <x v="12"/>
    <n v="0"/>
    <n v="0"/>
    <n v="329334"/>
    <n v="84593203"/>
    <n v="0"/>
    <n v="0"/>
    <n v="0"/>
  </r>
  <r>
    <x v="3"/>
    <x v="0"/>
    <x v="0"/>
    <x v="0"/>
    <s v="J9306"/>
    <x v="13"/>
    <n v="0"/>
    <n v="0"/>
    <n v="329334"/>
    <n v="84593203"/>
    <n v="0"/>
    <n v="0"/>
    <n v="0"/>
  </r>
  <r>
    <x v="3"/>
    <x v="0"/>
    <x v="0"/>
    <x v="0"/>
    <s v="J9400"/>
    <x v="0"/>
    <n v="0"/>
    <n v="0"/>
    <n v="329334"/>
    <n v="84593203"/>
    <n v="0"/>
    <n v="0"/>
    <n v="0"/>
  </r>
  <r>
    <x v="3"/>
    <x v="0"/>
    <x v="0"/>
    <x v="0"/>
    <s v="Q2047"/>
    <x v="3"/>
    <n v="0"/>
    <n v="0"/>
    <n v="329334"/>
    <n v="84593203"/>
    <n v="0"/>
    <n v="0"/>
    <n v="0"/>
  </r>
  <r>
    <x v="3"/>
    <x v="0"/>
    <x v="1"/>
    <x v="0"/>
    <s v="A9586"/>
    <x v="6"/>
    <n v="0"/>
    <n v="0"/>
    <n v="360473"/>
    <n v="109906620"/>
    <n v="0"/>
    <n v="0"/>
    <n v="0"/>
  </r>
  <r>
    <x v="3"/>
    <x v="0"/>
    <x v="1"/>
    <x v="0"/>
    <s v="C9292"/>
    <x v="7"/>
    <n v="0"/>
    <n v="0"/>
    <n v="360473"/>
    <n v="109906620"/>
    <n v="0"/>
    <n v="0"/>
    <n v="0"/>
  </r>
  <r>
    <x v="3"/>
    <x v="0"/>
    <x v="1"/>
    <x v="0"/>
    <s v="C9293"/>
    <x v="8"/>
    <n v="0"/>
    <n v="0"/>
    <n v="360473"/>
    <n v="109906620"/>
    <n v="0"/>
    <n v="0"/>
    <n v="0"/>
  </r>
  <r>
    <x v="3"/>
    <x v="0"/>
    <x v="1"/>
    <x v="0"/>
    <s v="C9294"/>
    <x v="9"/>
    <n v="0"/>
    <n v="0"/>
    <n v="360473"/>
    <n v="109906620"/>
    <n v="0"/>
    <n v="0"/>
    <n v="0"/>
  </r>
  <r>
    <x v="3"/>
    <x v="0"/>
    <x v="1"/>
    <x v="0"/>
    <s v="C9295"/>
    <x v="5"/>
    <n v="0"/>
    <n v="0"/>
    <n v="360473"/>
    <n v="109906620"/>
    <n v="0"/>
    <n v="0"/>
    <n v="0"/>
  </r>
  <r>
    <x v="3"/>
    <x v="0"/>
    <x v="1"/>
    <x v="0"/>
    <s v="C9296"/>
    <x v="0"/>
    <n v="0"/>
    <n v="0"/>
    <n v="360473"/>
    <n v="109906620"/>
    <n v="0"/>
    <n v="0"/>
    <n v="0"/>
  </r>
  <r>
    <x v="3"/>
    <x v="0"/>
    <x v="1"/>
    <x v="0"/>
    <s v="C9298"/>
    <x v="10"/>
    <n v="0"/>
    <n v="0"/>
    <n v="360473"/>
    <n v="109906620"/>
    <n v="0"/>
    <n v="0"/>
    <n v="0"/>
  </r>
  <r>
    <x v="3"/>
    <x v="0"/>
    <x v="1"/>
    <x v="0"/>
    <s v="C9454"/>
    <x v="1"/>
    <n v="0"/>
    <n v="0"/>
    <n v="360473"/>
    <n v="109906620"/>
    <n v="0"/>
    <n v="0"/>
    <n v="0"/>
  </r>
  <r>
    <x v="3"/>
    <x v="0"/>
    <x v="1"/>
    <x v="0"/>
    <s v="C9461"/>
    <x v="2"/>
    <n v="0"/>
    <n v="0"/>
    <n v="360473"/>
    <n v="109906620"/>
    <n v="0"/>
    <n v="0"/>
    <n v="0"/>
  </r>
  <r>
    <x v="3"/>
    <x v="0"/>
    <x v="1"/>
    <x v="0"/>
    <s v="J0890"/>
    <x v="3"/>
    <n v="0"/>
    <n v="0"/>
    <n v="360473"/>
    <n v="109906620"/>
    <n v="0"/>
    <n v="0"/>
    <n v="0"/>
  </r>
  <r>
    <x v="3"/>
    <x v="0"/>
    <x v="1"/>
    <x v="0"/>
    <s v="J1446"/>
    <x v="11"/>
    <n v="0"/>
    <n v="0"/>
    <n v="360473"/>
    <n v="109906620"/>
    <n v="0"/>
    <n v="0"/>
    <n v="0"/>
  </r>
  <r>
    <x v="3"/>
    <x v="0"/>
    <x v="1"/>
    <x v="0"/>
    <s v="J1447"/>
    <x v="4"/>
    <n v="0"/>
    <n v="0"/>
    <n v="360473"/>
    <n v="109906620"/>
    <n v="0"/>
    <n v="0"/>
    <n v="0"/>
  </r>
  <r>
    <x v="3"/>
    <x v="0"/>
    <x v="1"/>
    <x v="0"/>
    <s v="J2502"/>
    <x v="1"/>
    <n v="0"/>
    <n v="0"/>
    <n v="360473"/>
    <n v="109906620"/>
    <n v="0"/>
    <n v="0"/>
    <n v="0"/>
  </r>
  <r>
    <x v="3"/>
    <x v="0"/>
    <x v="1"/>
    <x v="0"/>
    <s v="J7316"/>
    <x v="10"/>
    <n v="0"/>
    <n v="0"/>
    <n v="360473"/>
    <n v="109906620"/>
    <n v="0"/>
    <n v="0"/>
    <n v="0"/>
  </r>
  <r>
    <x v="3"/>
    <x v="0"/>
    <x v="1"/>
    <x v="0"/>
    <s v="J9047"/>
    <x v="5"/>
    <n v="0"/>
    <n v="0"/>
    <n v="360473"/>
    <n v="109906620"/>
    <n v="0"/>
    <n v="0"/>
    <n v="0"/>
  </r>
  <r>
    <x v="3"/>
    <x v="0"/>
    <x v="1"/>
    <x v="0"/>
    <s v="J9262"/>
    <x v="12"/>
    <n v="0"/>
    <n v="0"/>
    <n v="360473"/>
    <n v="109906620"/>
    <n v="0"/>
    <n v="0"/>
    <n v="0"/>
  </r>
  <r>
    <x v="3"/>
    <x v="0"/>
    <x v="1"/>
    <x v="0"/>
    <s v="J9306"/>
    <x v="13"/>
    <n v="0"/>
    <n v="0"/>
    <n v="360473"/>
    <n v="109906620"/>
    <n v="0"/>
    <n v="0"/>
    <n v="0"/>
  </r>
  <r>
    <x v="3"/>
    <x v="0"/>
    <x v="1"/>
    <x v="0"/>
    <s v="J9400"/>
    <x v="0"/>
    <n v="0"/>
    <n v="0"/>
    <n v="360473"/>
    <n v="109906620"/>
    <n v="0"/>
    <n v="0"/>
    <n v="0"/>
  </r>
  <r>
    <x v="3"/>
    <x v="0"/>
    <x v="1"/>
    <x v="0"/>
    <s v="Q2047"/>
    <x v="3"/>
    <n v="0"/>
    <n v="0"/>
    <n v="360473"/>
    <n v="109906620"/>
    <n v="0"/>
    <n v="0"/>
    <n v="0"/>
  </r>
  <r>
    <x v="3"/>
    <x v="0"/>
    <x v="2"/>
    <x v="0"/>
    <s v="A9586"/>
    <x v="6"/>
    <n v="0"/>
    <n v="0"/>
    <n v="684442"/>
    <n v="212571394"/>
    <n v="0"/>
    <n v="0"/>
    <n v="0"/>
  </r>
  <r>
    <x v="3"/>
    <x v="0"/>
    <x v="2"/>
    <x v="0"/>
    <s v="C9292"/>
    <x v="7"/>
    <n v="0"/>
    <n v="0"/>
    <n v="684442"/>
    <n v="212571394"/>
    <n v="0"/>
    <n v="0"/>
    <n v="0"/>
  </r>
  <r>
    <x v="3"/>
    <x v="0"/>
    <x v="2"/>
    <x v="0"/>
    <s v="C9293"/>
    <x v="8"/>
    <n v="0"/>
    <n v="0"/>
    <n v="684442"/>
    <n v="212571394"/>
    <n v="0"/>
    <n v="0"/>
    <n v="0"/>
  </r>
  <r>
    <x v="3"/>
    <x v="0"/>
    <x v="2"/>
    <x v="0"/>
    <s v="C9294"/>
    <x v="9"/>
    <n v="0"/>
    <n v="0"/>
    <n v="684442"/>
    <n v="212571394"/>
    <n v="0"/>
    <n v="0"/>
    <n v="0"/>
  </r>
  <r>
    <x v="3"/>
    <x v="0"/>
    <x v="2"/>
    <x v="0"/>
    <s v="C9295"/>
    <x v="5"/>
    <n v="0"/>
    <n v="0"/>
    <n v="684442"/>
    <n v="212571394"/>
    <n v="0"/>
    <n v="0"/>
    <n v="0"/>
  </r>
  <r>
    <x v="3"/>
    <x v="0"/>
    <x v="2"/>
    <x v="0"/>
    <s v="C9296"/>
    <x v="0"/>
    <n v="0"/>
    <n v="0"/>
    <n v="684442"/>
    <n v="212571394"/>
    <n v="0"/>
    <n v="0"/>
    <n v="0"/>
  </r>
  <r>
    <x v="3"/>
    <x v="0"/>
    <x v="2"/>
    <x v="0"/>
    <s v="C9298"/>
    <x v="10"/>
    <n v="0"/>
    <n v="0"/>
    <n v="684442"/>
    <n v="212571394"/>
    <n v="0"/>
    <n v="0"/>
    <n v="0"/>
  </r>
  <r>
    <x v="3"/>
    <x v="0"/>
    <x v="2"/>
    <x v="0"/>
    <s v="C9454"/>
    <x v="1"/>
    <n v="0"/>
    <n v="0"/>
    <n v="684442"/>
    <n v="212571394"/>
    <n v="0"/>
    <n v="0"/>
    <n v="0"/>
  </r>
  <r>
    <x v="3"/>
    <x v="0"/>
    <x v="2"/>
    <x v="0"/>
    <s v="C9461"/>
    <x v="2"/>
    <n v="0"/>
    <n v="0"/>
    <n v="684442"/>
    <n v="212571394"/>
    <n v="0"/>
    <n v="0"/>
    <n v="0"/>
  </r>
  <r>
    <x v="3"/>
    <x v="0"/>
    <x v="2"/>
    <x v="0"/>
    <s v="J0890"/>
    <x v="3"/>
    <n v="0"/>
    <n v="0"/>
    <n v="684442"/>
    <n v="212571394"/>
    <n v="0"/>
    <n v="0"/>
    <n v="0"/>
  </r>
  <r>
    <x v="3"/>
    <x v="0"/>
    <x v="2"/>
    <x v="0"/>
    <s v="J1446"/>
    <x v="11"/>
    <n v="0"/>
    <n v="0"/>
    <n v="684442"/>
    <n v="212571394"/>
    <n v="0"/>
    <n v="0"/>
    <n v="0"/>
  </r>
  <r>
    <x v="3"/>
    <x v="0"/>
    <x v="2"/>
    <x v="0"/>
    <s v="J1447"/>
    <x v="4"/>
    <n v="0"/>
    <n v="0"/>
    <n v="684442"/>
    <n v="212571394"/>
    <n v="0"/>
    <n v="0"/>
    <n v="0"/>
  </r>
  <r>
    <x v="3"/>
    <x v="0"/>
    <x v="2"/>
    <x v="0"/>
    <s v="J2502"/>
    <x v="1"/>
    <n v="0"/>
    <n v="0"/>
    <n v="684442"/>
    <n v="212571394"/>
    <n v="0"/>
    <n v="0"/>
    <n v="0"/>
  </r>
  <r>
    <x v="3"/>
    <x v="0"/>
    <x v="2"/>
    <x v="0"/>
    <s v="J7316"/>
    <x v="10"/>
    <n v="0"/>
    <n v="0"/>
    <n v="684442"/>
    <n v="212571394"/>
    <n v="0"/>
    <n v="0"/>
    <n v="0"/>
  </r>
  <r>
    <x v="3"/>
    <x v="0"/>
    <x v="2"/>
    <x v="0"/>
    <s v="J9047"/>
    <x v="5"/>
    <n v="0"/>
    <n v="0"/>
    <n v="684442"/>
    <n v="212571394"/>
    <n v="0"/>
    <n v="0"/>
    <n v="0"/>
  </r>
  <r>
    <x v="3"/>
    <x v="0"/>
    <x v="2"/>
    <x v="0"/>
    <s v="J9262"/>
    <x v="12"/>
    <n v="0"/>
    <n v="0"/>
    <n v="684442"/>
    <n v="212571394"/>
    <n v="0"/>
    <n v="0"/>
    <n v="0"/>
  </r>
  <r>
    <x v="3"/>
    <x v="0"/>
    <x v="2"/>
    <x v="0"/>
    <s v="J9306"/>
    <x v="13"/>
    <n v="0"/>
    <n v="0"/>
    <n v="684442"/>
    <n v="212571394"/>
    <n v="0"/>
    <n v="0"/>
    <n v="0"/>
  </r>
  <r>
    <x v="3"/>
    <x v="0"/>
    <x v="2"/>
    <x v="0"/>
    <s v="J9400"/>
    <x v="0"/>
    <n v="0"/>
    <n v="0"/>
    <n v="684442"/>
    <n v="212571394"/>
    <n v="0"/>
    <n v="0"/>
    <n v="0"/>
  </r>
  <r>
    <x v="3"/>
    <x v="0"/>
    <x v="2"/>
    <x v="0"/>
    <s v="Q2047"/>
    <x v="3"/>
    <n v="0"/>
    <n v="0"/>
    <n v="684442"/>
    <n v="212571394"/>
    <n v="0"/>
    <n v="0"/>
    <n v="0"/>
  </r>
  <r>
    <x v="3"/>
    <x v="0"/>
    <x v="3"/>
    <x v="0"/>
    <s v="A9586"/>
    <x v="6"/>
    <n v="0"/>
    <n v="0"/>
    <n v="753433"/>
    <n v="238041575"/>
    <n v="0"/>
    <n v="0"/>
    <n v="0"/>
  </r>
  <r>
    <x v="3"/>
    <x v="0"/>
    <x v="3"/>
    <x v="0"/>
    <s v="C9292"/>
    <x v="7"/>
    <n v="0"/>
    <n v="0"/>
    <n v="753433"/>
    <n v="238041575"/>
    <n v="0"/>
    <n v="0"/>
    <n v="0"/>
  </r>
  <r>
    <x v="3"/>
    <x v="0"/>
    <x v="3"/>
    <x v="0"/>
    <s v="C9293"/>
    <x v="8"/>
    <n v="0"/>
    <n v="0"/>
    <n v="753433"/>
    <n v="238041575"/>
    <n v="0"/>
    <n v="0"/>
    <n v="0"/>
  </r>
  <r>
    <x v="3"/>
    <x v="0"/>
    <x v="3"/>
    <x v="0"/>
    <s v="C9294"/>
    <x v="9"/>
    <n v="0"/>
    <n v="0"/>
    <n v="753433"/>
    <n v="238041575"/>
    <n v="0"/>
    <n v="0"/>
    <n v="0"/>
  </r>
  <r>
    <x v="3"/>
    <x v="0"/>
    <x v="3"/>
    <x v="0"/>
    <s v="C9295"/>
    <x v="5"/>
    <n v="0"/>
    <n v="0"/>
    <n v="753433"/>
    <n v="238041575"/>
    <n v="0"/>
    <n v="0"/>
    <n v="0"/>
  </r>
  <r>
    <x v="3"/>
    <x v="0"/>
    <x v="3"/>
    <x v="0"/>
    <s v="C9296"/>
    <x v="0"/>
    <n v="0"/>
    <n v="0"/>
    <n v="753433"/>
    <n v="238041575"/>
    <n v="0"/>
    <n v="0"/>
    <n v="0"/>
  </r>
  <r>
    <x v="3"/>
    <x v="0"/>
    <x v="3"/>
    <x v="0"/>
    <s v="C9298"/>
    <x v="10"/>
    <n v="0"/>
    <n v="0"/>
    <n v="753433"/>
    <n v="238041575"/>
    <n v="0"/>
    <n v="0"/>
    <n v="0"/>
  </r>
  <r>
    <x v="3"/>
    <x v="0"/>
    <x v="3"/>
    <x v="0"/>
    <s v="C9454"/>
    <x v="1"/>
    <n v="0"/>
    <n v="0"/>
    <n v="753433"/>
    <n v="238041575"/>
    <n v="0"/>
    <n v="0"/>
    <n v="0"/>
  </r>
  <r>
    <x v="3"/>
    <x v="0"/>
    <x v="3"/>
    <x v="0"/>
    <s v="C9461"/>
    <x v="2"/>
    <n v="0"/>
    <n v="0"/>
    <n v="753433"/>
    <n v="238041575"/>
    <n v="0"/>
    <n v="0"/>
    <n v="0"/>
  </r>
  <r>
    <x v="3"/>
    <x v="0"/>
    <x v="3"/>
    <x v="0"/>
    <s v="J0890"/>
    <x v="3"/>
    <n v="0"/>
    <n v="0"/>
    <n v="753433"/>
    <n v="238041575"/>
    <n v="0"/>
    <n v="0"/>
    <n v="0"/>
  </r>
  <r>
    <x v="3"/>
    <x v="0"/>
    <x v="3"/>
    <x v="0"/>
    <s v="J1446"/>
    <x v="11"/>
    <n v="6"/>
    <n v="2"/>
    <n v="753433"/>
    <n v="238041575"/>
    <n v="0"/>
    <n v="0"/>
    <n v="3"/>
  </r>
  <r>
    <x v="3"/>
    <x v="0"/>
    <x v="3"/>
    <x v="0"/>
    <s v="J1447"/>
    <x v="4"/>
    <n v="0"/>
    <n v="0"/>
    <n v="753433"/>
    <n v="238041575"/>
    <n v="0"/>
    <n v="0"/>
    <n v="0"/>
  </r>
  <r>
    <x v="3"/>
    <x v="0"/>
    <x v="3"/>
    <x v="0"/>
    <s v="J2502"/>
    <x v="1"/>
    <n v="0"/>
    <n v="0"/>
    <n v="753433"/>
    <n v="238041575"/>
    <n v="0"/>
    <n v="0"/>
    <n v="0"/>
  </r>
  <r>
    <x v="3"/>
    <x v="0"/>
    <x v="3"/>
    <x v="0"/>
    <s v="J7316"/>
    <x v="10"/>
    <n v="0"/>
    <n v="0"/>
    <n v="753433"/>
    <n v="238041575"/>
    <n v="0"/>
    <n v="0"/>
    <n v="0"/>
  </r>
  <r>
    <x v="3"/>
    <x v="0"/>
    <x v="3"/>
    <x v="0"/>
    <s v="J9047"/>
    <x v="5"/>
    <n v="0"/>
    <n v="0"/>
    <n v="753433"/>
    <n v="238041575"/>
    <n v="0"/>
    <n v="0"/>
    <n v="0"/>
  </r>
  <r>
    <x v="3"/>
    <x v="0"/>
    <x v="3"/>
    <x v="0"/>
    <s v="J9262"/>
    <x v="12"/>
    <n v="0"/>
    <n v="0"/>
    <n v="753433"/>
    <n v="238041575"/>
    <n v="0"/>
    <n v="0"/>
    <n v="0"/>
  </r>
  <r>
    <x v="3"/>
    <x v="0"/>
    <x v="3"/>
    <x v="0"/>
    <s v="J9306"/>
    <x v="13"/>
    <n v="4"/>
    <n v="1"/>
    <n v="753433"/>
    <n v="238041575"/>
    <n v="0"/>
    <n v="0"/>
    <n v="4"/>
  </r>
  <r>
    <x v="3"/>
    <x v="0"/>
    <x v="3"/>
    <x v="0"/>
    <s v="J9400"/>
    <x v="0"/>
    <n v="0"/>
    <n v="0"/>
    <n v="753433"/>
    <n v="238041575"/>
    <n v="0"/>
    <n v="0"/>
    <n v="0"/>
  </r>
  <r>
    <x v="3"/>
    <x v="0"/>
    <x v="3"/>
    <x v="0"/>
    <s v="Q2047"/>
    <x v="3"/>
    <n v="0"/>
    <n v="0"/>
    <n v="753433"/>
    <n v="238041575"/>
    <n v="0"/>
    <n v="0"/>
    <n v="0"/>
  </r>
  <r>
    <x v="3"/>
    <x v="0"/>
    <x v="4"/>
    <x v="0"/>
    <s v="A9586"/>
    <x v="6"/>
    <n v="0"/>
    <n v="0"/>
    <n v="656758"/>
    <n v="205547119"/>
    <n v="0"/>
    <n v="0"/>
    <n v="0"/>
  </r>
  <r>
    <x v="3"/>
    <x v="0"/>
    <x v="4"/>
    <x v="0"/>
    <s v="C9292"/>
    <x v="7"/>
    <n v="0"/>
    <n v="0"/>
    <n v="656758"/>
    <n v="205547119"/>
    <n v="0"/>
    <n v="0"/>
    <n v="0"/>
  </r>
  <r>
    <x v="3"/>
    <x v="0"/>
    <x v="4"/>
    <x v="0"/>
    <s v="C9293"/>
    <x v="8"/>
    <n v="0"/>
    <n v="0"/>
    <n v="656758"/>
    <n v="205547119"/>
    <n v="0"/>
    <n v="0"/>
    <n v="0"/>
  </r>
  <r>
    <x v="3"/>
    <x v="0"/>
    <x v="4"/>
    <x v="0"/>
    <s v="C9294"/>
    <x v="9"/>
    <n v="0"/>
    <n v="0"/>
    <n v="656758"/>
    <n v="205547119"/>
    <n v="0"/>
    <n v="0"/>
    <n v="0"/>
  </r>
  <r>
    <x v="3"/>
    <x v="0"/>
    <x v="4"/>
    <x v="0"/>
    <s v="C9295"/>
    <x v="5"/>
    <n v="0"/>
    <n v="0"/>
    <n v="656758"/>
    <n v="205547119"/>
    <n v="0"/>
    <n v="0"/>
    <n v="0"/>
  </r>
  <r>
    <x v="3"/>
    <x v="0"/>
    <x v="4"/>
    <x v="0"/>
    <s v="C9296"/>
    <x v="0"/>
    <n v="0"/>
    <n v="0"/>
    <n v="656758"/>
    <n v="205547119"/>
    <n v="0"/>
    <n v="0"/>
    <n v="0"/>
  </r>
  <r>
    <x v="3"/>
    <x v="0"/>
    <x v="4"/>
    <x v="0"/>
    <s v="C9298"/>
    <x v="10"/>
    <n v="0"/>
    <n v="0"/>
    <n v="656758"/>
    <n v="205547119"/>
    <n v="0"/>
    <n v="0"/>
    <n v="0"/>
  </r>
  <r>
    <x v="3"/>
    <x v="0"/>
    <x v="4"/>
    <x v="0"/>
    <s v="C9454"/>
    <x v="1"/>
    <n v="0"/>
    <n v="0"/>
    <n v="656758"/>
    <n v="205547119"/>
    <n v="0"/>
    <n v="0"/>
    <n v="0"/>
  </r>
  <r>
    <x v="3"/>
    <x v="0"/>
    <x v="4"/>
    <x v="0"/>
    <s v="C9461"/>
    <x v="2"/>
    <n v="0"/>
    <n v="0"/>
    <n v="656758"/>
    <n v="205547119"/>
    <n v="0"/>
    <n v="0"/>
    <n v="0"/>
  </r>
  <r>
    <x v="3"/>
    <x v="0"/>
    <x v="4"/>
    <x v="0"/>
    <s v="J0890"/>
    <x v="3"/>
    <n v="0"/>
    <n v="0"/>
    <n v="656758"/>
    <n v="205547119"/>
    <n v="0"/>
    <n v="0"/>
    <n v="0"/>
  </r>
  <r>
    <x v="3"/>
    <x v="0"/>
    <x v="4"/>
    <x v="0"/>
    <s v="J1446"/>
    <x v="11"/>
    <n v="1"/>
    <n v="1"/>
    <n v="656758"/>
    <n v="205547119"/>
    <n v="0"/>
    <n v="0"/>
    <n v="1"/>
  </r>
  <r>
    <x v="3"/>
    <x v="0"/>
    <x v="4"/>
    <x v="0"/>
    <s v="J1447"/>
    <x v="4"/>
    <n v="0"/>
    <n v="0"/>
    <n v="656758"/>
    <n v="205547119"/>
    <n v="0"/>
    <n v="0"/>
    <n v="0"/>
  </r>
  <r>
    <x v="3"/>
    <x v="0"/>
    <x v="4"/>
    <x v="0"/>
    <s v="J2502"/>
    <x v="1"/>
    <n v="0"/>
    <n v="0"/>
    <n v="656758"/>
    <n v="205547119"/>
    <n v="0"/>
    <n v="0"/>
    <n v="0"/>
  </r>
  <r>
    <x v="3"/>
    <x v="0"/>
    <x v="4"/>
    <x v="0"/>
    <s v="J7316"/>
    <x v="10"/>
    <n v="0"/>
    <n v="0"/>
    <n v="656758"/>
    <n v="205547119"/>
    <n v="0"/>
    <n v="0"/>
    <n v="0"/>
  </r>
  <r>
    <x v="3"/>
    <x v="0"/>
    <x v="4"/>
    <x v="0"/>
    <s v="J9047"/>
    <x v="5"/>
    <n v="0"/>
    <n v="0"/>
    <n v="656758"/>
    <n v="205547119"/>
    <n v="0"/>
    <n v="0"/>
    <n v="0"/>
  </r>
  <r>
    <x v="3"/>
    <x v="0"/>
    <x v="4"/>
    <x v="0"/>
    <s v="J9262"/>
    <x v="12"/>
    <n v="0"/>
    <n v="0"/>
    <n v="656758"/>
    <n v="205547119"/>
    <n v="0"/>
    <n v="0"/>
    <n v="0"/>
  </r>
  <r>
    <x v="3"/>
    <x v="0"/>
    <x v="4"/>
    <x v="0"/>
    <s v="J9306"/>
    <x v="13"/>
    <n v="0"/>
    <n v="0"/>
    <n v="656758"/>
    <n v="205547119"/>
    <n v="0"/>
    <n v="0"/>
    <n v="0"/>
  </r>
  <r>
    <x v="3"/>
    <x v="0"/>
    <x v="4"/>
    <x v="0"/>
    <s v="J9400"/>
    <x v="0"/>
    <n v="0"/>
    <n v="0"/>
    <n v="656758"/>
    <n v="205547119"/>
    <n v="0"/>
    <n v="0"/>
    <n v="0"/>
  </r>
  <r>
    <x v="3"/>
    <x v="0"/>
    <x v="4"/>
    <x v="0"/>
    <s v="Q2047"/>
    <x v="3"/>
    <n v="0"/>
    <n v="0"/>
    <n v="656758"/>
    <n v="205547119"/>
    <n v="0"/>
    <n v="0"/>
    <n v="0"/>
  </r>
  <r>
    <x v="3"/>
    <x v="0"/>
    <x v="5"/>
    <x v="0"/>
    <s v="A9586"/>
    <x v="6"/>
    <n v="0"/>
    <n v="0"/>
    <n v="556387"/>
    <n v="167797394"/>
    <n v="0"/>
    <n v="0"/>
    <n v="0"/>
  </r>
  <r>
    <x v="3"/>
    <x v="0"/>
    <x v="5"/>
    <x v="0"/>
    <s v="C9292"/>
    <x v="7"/>
    <n v="0"/>
    <n v="0"/>
    <n v="556387"/>
    <n v="167797394"/>
    <n v="0"/>
    <n v="0"/>
    <n v="0"/>
  </r>
  <r>
    <x v="3"/>
    <x v="0"/>
    <x v="5"/>
    <x v="0"/>
    <s v="C9293"/>
    <x v="8"/>
    <n v="0"/>
    <n v="0"/>
    <n v="556387"/>
    <n v="167797394"/>
    <n v="0"/>
    <n v="0"/>
    <n v="0"/>
  </r>
  <r>
    <x v="3"/>
    <x v="0"/>
    <x v="5"/>
    <x v="0"/>
    <s v="C9294"/>
    <x v="9"/>
    <n v="0"/>
    <n v="0"/>
    <n v="556387"/>
    <n v="167797394"/>
    <n v="0"/>
    <n v="0"/>
    <n v="0"/>
  </r>
  <r>
    <x v="3"/>
    <x v="0"/>
    <x v="5"/>
    <x v="0"/>
    <s v="C9295"/>
    <x v="5"/>
    <n v="0"/>
    <n v="0"/>
    <n v="556387"/>
    <n v="167797394"/>
    <n v="0"/>
    <n v="0"/>
    <n v="0"/>
  </r>
  <r>
    <x v="3"/>
    <x v="0"/>
    <x v="5"/>
    <x v="0"/>
    <s v="C9296"/>
    <x v="0"/>
    <n v="0"/>
    <n v="0"/>
    <n v="556387"/>
    <n v="167797394"/>
    <n v="0"/>
    <n v="0"/>
    <n v="0"/>
  </r>
  <r>
    <x v="3"/>
    <x v="0"/>
    <x v="5"/>
    <x v="0"/>
    <s v="C9298"/>
    <x v="10"/>
    <n v="0"/>
    <n v="0"/>
    <n v="556387"/>
    <n v="167797394"/>
    <n v="0"/>
    <n v="0"/>
    <n v="0"/>
  </r>
  <r>
    <x v="3"/>
    <x v="0"/>
    <x v="5"/>
    <x v="0"/>
    <s v="C9454"/>
    <x v="1"/>
    <n v="0"/>
    <n v="0"/>
    <n v="556387"/>
    <n v="167797394"/>
    <n v="0"/>
    <n v="0"/>
    <n v="0"/>
  </r>
  <r>
    <x v="3"/>
    <x v="0"/>
    <x v="5"/>
    <x v="0"/>
    <s v="C9461"/>
    <x v="2"/>
    <n v="0"/>
    <n v="0"/>
    <n v="556387"/>
    <n v="167797394"/>
    <n v="0"/>
    <n v="0"/>
    <n v="0"/>
  </r>
  <r>
    <x v="3"/>
    <x v="0"/>
    <x v="5"/>
    <x v="0"/>
    <s v="J0890"/>
    <x v="3"/>
    <n v="1"/>
    <n v="1"/>
    <n v="556387"/>
    <n v="167797394"/>
    <n v="0"/>
    <n v="0"/>
    <n v="1"/>
  </r>
  <r>
    <x v="3"/>
    <x v="0"/>
    <x v="5"/>
    <x v="0"/>
    <s v="J1446"/>
    <x v="11"/>
    <n v="11"/>
    <n v="3"/>
    <n v="556387"/>
    <n v="167797394"/>
    <n v="0"/>
    <n v="0"/>
    <n v="3.7"/>
  </r>
  <r>
    <x v="3"/>
    <x v="0"/>
    <x v="5"/>
    <x v="0"/>
    <s v="J1447"/>
    <x v="4"/>
    <n v="0"/>
    <n v="0"/>
    <n v="556387"/>
    <n v="167797394"/>
    <n v="0"/>
    <n v="0"/>
    <n v="0"/>
  </r>
  <r>
    <x v="3"/>
    <x v="0"/>
    <x v="5"/>
    <x v="0"/>
    <s v="J2502"/>
    <x v="1"/>
    <n v="0"/>
    <n v="0"/>
    <n v="556387"/>
    <n v="167797394"/>
    <n v="0"/>
    <n v="0"/>
    <n v="0"/>
  </r>
  <r>
    <x v="3"/>
    <x v="0"/>
    <x v="5"/>
    <x v="0"/>
    <s v="J7316"/>
    <x v="10"/>
    <n v="0"/>
    <n v="0"/>
    <n v="556387"/>
    <n v="167797394"/>
    <n v="0"/>
    <n v="0"/>
    <n v="0"/>
  </r>
  <r>
    <x v="3"/>
    <x v="0"/>
    <x v="5"/>
    <x v="0"/>
    <s v="J9047"/>
    <x v="5"/>
    <n v="0"/>
    <n v="0"/>
    <n v="556387"/>
    <n v="167797394"/>
    <n v="0"/>
    <n v="0"/>
    <n v="0"/>
  </r>
  <r>
    <x v="3"/>
    <x v="0"/>
    <x v="5"/>
    <x v="0"/>
    <s v="J9262"/>
    <x v="12"/>
    <n v="0"/>
    <n v="0"/>
    <n v="556387"/>
    <n v="167797394"/>
    <n v="0"/>
    <n v="0"/>
    <n v="0"/>
  </r>
  <r>
    <x v="3"/>
    <x v="0"/>
    <x v="5"/>
    <x v="0"/>
    <s v="J9306"/>
    <x v="13"/>
    <n v="6"/>
    <n v="1"/>
    <n v="556387"/>
    <n v="167797394"/>
    <n v="0"/>
    <n v="0"/>
    <n v="6"/>
  </r>
  <r>
    <x v="3"/>
    <x v="0"/>
    <x v="5"/>
    <x v="0"/>
    <s v="J9400"/>
    <x v="0"/>
    <n v="0"/>
    <n v="0"/>
    <n v="556387"/>
    <n v="167797394"/>
    <n v="0"/>
    <n v="0"/>
    <n v="0"/>
  </r>
  <r>
    <x v="3"/>
    <x v="0"/>
    <x v="5"/>
    <x v="0"/>
    <s v="Q2047"/>
    <x v="3"/>
    <n v="0"/>
    <n v="0"/>
    <n v="556387"/>
    <n v="167797394"/>
    <n v="0"/>
    <n v="0"/>
    <n v="0"/>
  </r>
  <r>
    <x v="3"/>
    <x v="0"/>
    <x v="6"/>
    <x v="0"/>
    <s v="A9586"/>
    <x v="6"/>
    <n v="0"/>
    <n v="0"/>
    <n v="4244531"/>
    <n v="1243792023"/>
    <n v="0"/>
    <n v="0"/>
    <n v="0"/>
  </r>
  <r>
    <x v="3"/>
    <x v="0"/>
    <x v="6"/>
    <x v="0"/>
    <s v="C9292"/>
    <x v="7"/>
    <n v="0"/>
    <n v="0"/>
    <n v="4244531"/>
    <n v="1243792023"/>
    <n v="0"/>
    <n v="0"/>
    <n v="0"/>
  </r>
  <r>
    <x v="3"/>
    <x v="0"/>
    <x v="6"/>
    <x v="0"/>
    <s v="C9293"/>
    <x v="8"/>
    <n v="0"/>
    <n v="0"/>
    <n v="4244531"/>
    <n v="1243792023"/>
    <n v="0"/>
    <n v="0"/>
    <n v="0"/>
  </r>
  <r>
    <x v="3"/>
    <x v="0"/>
    <x v="6"/>
    <x v="0"/>
    <s v="C9294"/>
    <x v="9"/>
    <n v="0"/>
    <n v="0"/>
    <n v="4244531"/>
    <n v="1243792023"/>
    <n v="0"/>
    <n v="0"/>
    <n v="0"/>
  </r>
  <r>
    <x v="3"/>
    <x v="0"/>
    <x v="6"/>
    <x v="0"/>
    <s v="C9295"/>
    <x v="5"/>
    <n v="0"/>
    <n v="0"/>
    <n v="4244531"/>
    <n v="1243792023"/>
    <n v="0"/>
    <n v="0"/>
    <n v="0"/>
  </r>
  <r>
    <x v="3"/>
    <x v="0"/>
    <x v="6"/>
    <x v="0"/>
    <s v="C9296"/>
    <x v="0"/>
    <n v="0"/>
    <n v="0"/>
    <n v="4244531"/>
    <n v="1243792023"/>
    <n v="0"/>
    <n v="0"/>
    <n v="0"/>
  </r>
  <r>
    <x v="3"/>
    <x v="0"/>
    <x v="6"/>
    <x v="0"/>
    <s v="C9298"/>
    <x v="10"/>
    <n v="0"/>
    <n v="0"/>
    <n v="4244531"/>
    <n v="1243792023"/>
    <n v="0"/>
    <n v="0"/>
    <n v="0"/>
  </r>
  <r>
    <x v="3"/>
    <x v="0"/>
    <x v="6"/>
    <x v="0"/>
    <s v="C9454"/>
    <x v="1"/>
    <n v="0"/>
    <n v="0"/>
    <n v="4244531"/>
    <n v="1243792023"/>
    <n v="0"/>
    <n v="0"/>
    <n v="0"/>
  </r>
  <r>
    <x v="3"/>
    <x v="0"/>
    <x v="6"/>
    <x v="0"/>
    <s v="C9461"/>
    <x v="2"/>
    <n v="0"/>
    <n v="0"/>
    <n v="4244531"/>
    <n v="1243792023"/>
    <n v="0"/>
    <n v="0"/>
    <n v="0"/>
  </r>
  <r>
    <x v="3"/>
    <x v="0"/>
    <x v="6"/>
    <x v="0"/>
    <s v="J0890"/>
    <x v="3"/>
    <n v="3"/>
    <n v="3"/>
    <n v="4244531"/>
    <n v="1243792023"/>
    <n v="0"/>
    <n v="0"/>
    <n v="1"/>
  </r>
  <r>
    <x v="3"/>
    <x v="0"/>
    <x v="6"/>
    <x v="0"/>
    <s v="J1446"/>
    <x v="11"/>
    <n v="372"/>
    <n v="49"/>
    <n v="4244531"/>
    <n v="1243792023"/>
    <n v="0"/>
    <n v="0.1"/>
    <n v="7.6"/>
  </r>
  <r>
    <x v="3"/>
    <x v="0"/>
    <x v="6"/>
    <x v="0"/>
    <s v="J1447"/>
    <x v="4"/>
    <n v="0"/>
    <n v="0"/>
    <n v="4244531"/>
    <n v="1243792023"/>
    <n v="0"/>
    <n v="0"/>
    <n v="0"/>
  </r>
  <r>
    <x v="3"/>
    <x v="0"/>
    <x v="6"/>
    <x v="0"/>
    <s v="J2502"/>
    <x v="1"/>
    <n v="0"/>
    <n v="0"/>
    <n v="4244531"/>
    <n v="1243792023"/>
    <n v="0"/>
    <n v="0"/>
    <n v="0"/>
  </r>
  <r>
    <x v="3"/>
    <x v="0"/>
    <x v="6"/>
    <x v="0"/>
    <s v="J7316"/>
    <x v="10"/>
    <n v="0"/>
    <n v="0"/>
    <n v="4244531"/>
    <n v="1243792023"/>
    <n v="0"/>
    <n v="0"/>
    <n v="0"/>
  </r>
  <r>
    <x v="3"/>
    <x v="0"/>
    <x v="6"/>
    <x v="0"/>
    <s v="J9047"/>
    <x v="5"/>
    <n v="79"/>
    <n v="5"/>
    <n v="4244531"/>
    <n v="1243792023"/>
    <n v="0"/>
    <n v="0"/>
    <n v="15.8"/>
  </r>
  <r>
    <x v="3"/>
    <x v="0"/>
    <x v="6"/>
    <x v="0"/>
    <s v="J9262"/>
    <x v="12"/>
    <n v="0"/>
    <n v="0"/>
    <n v="4244531"/>
    <n v="1243792023"/>
    <n v="0"/>
    <n v="0"/>
    <n v="0"/>
  </r>
  <r>
    <x v="3"/>
    <x v="0"/>
    <x v="6"/>
    <x v="0"/>
    <s v="J9306"/>
    <x v="13"/>
    <n v="1531"/>
    <n v="256"/>
    <n v="4244531"/>
    <n v="1243792023"/>
    <n v="0.1"/>
    <n v="0.4"/>
    <n v="6"/>
  </r>
  <r>
    <x v="3"/>
    <x v="0"/>
    <x v="6"/>
    <x v="0"/>
    <s v="J9400"/>
    <x v="0"/>
    <n v="37"/>
    <n v="4"/>
    <n v="4244531"/>
    <n v="1243792023"/>
    <n v="0"/>
    <n v="0"/>
    <n v="9.1999999999999993"/>
  </r>
  <r>
    <x v="3"/>
    <x v="0"/>
    <x v="6"/>
    <x v="0"/>
    <s v="Q2047"/>
    <x v="3"/>
    <n v="0"/>
    <n v="0"/>
    <n v="4244531"/>
    <n v="1243792023"/>
    <n v="0"/>
    <n v="0"/>
    <n v="0"/>
  </r>
  <r>
    <x v="3"/>
    <x v="0"/>
    <x v="7"/>
    <x v="0"/>
    <s v="A9586"/>
    <x v="6"/>
    <n v="0"/>
    <n v="0"/>
    <n v="3878837"/>
    <n v="1243138960"/>
    <n v="0"/>
    <n v="0"/>
    <n v="0"/>
  </r>
  <r>
    <x v="3"/>
    <x v="0"/>
    <x v="7"/>
    <x v="0"/>
    <s v="C9292"/>
    <x v="7"/>
    <n v="0"/>
    <n v="0"/>
    <n v="3878837"/>
    <n v="1243138960"/>
    <n v="0"/>
    <n v="0"/>
    <n v="0"/>
  </r>
  <r>
    <x v="3"/>
    <x v="0"/>
    <x v="7"/>
    <x v="0"/>
    <s v="C9293"/>
    <x v="8"/>
    <n v="0"/>
    <n v="0"/>
    <n v="3878837"/>
    <n v="1243138960"/>
    <n v="0"/>
    <n v="0"/>
    <n v="0"/>
  </r>
  <r>
    <x v="3"/>
    <x v="0"/>
    <x v="7"/>
    <x v="0"/>
    <s v="C9294"/>
    <x v="9"/>
    <n v="0"/>
    <n v="0"/>
    <n v="3878837"/>
    <n v="1243138960"/>
    <n v="0"/>
    <n v="0"/>
    <n v="0"/>
  </r>
  <r>
    <x v="3"/>
    <x v="0"/>
    <x v="7"/>
    <x v="0"/>
    <s v="C9295"/>
    <x v="5"/>
    <n v="0"/>
    <n v="0"/>
    <n v="3878837"/>
    <n v="1243138960"/>
    <n v="0"/>
    <n v="0"/>
    <n v="0"/>
  </r>
  <r>
    <x v="3"/>
    <x v="0"/>
    <x v="7"/>
    <x v="0"/>
    <s v="C9296"/>
    <x v="0"/>
    <n v="0"/>
    <n v="0"/>
    <n v="3878837"/>
    <n v="1243138960"/>
    <n v="0"/>
    <n v="0"/>
    <n v="0"/>
  </r>
  <r>
    <x v="3"/>
    <x v="0"/>
    <x v="7"/>
    <x v="0"/>
    <s v="C9298"/>
    <x v="10"/>
    <n v="0"/>
    <n v="0"/>
    <n v="3878837"/>
    <n v="1243138960"/>
    <n v="0"/>
    <n v="0"/>
    <n v="0"/>
  </r>
  <r>
    <x v="3"/>
    <x v="0"/>
    <x v="7"/>
    <x v="0"/>
    <s v="C9454"/>
    <x v="1"/>
    <n v="0"/>
    <n v="0"/>
    <n v="3878837"/>
    <n v="1243138960"/>
    <n v="0"/>
    <n v="0"/>
    <n v="0"/>
  </r>
  <r>
    <x v="3"/>
    <x v="0"/>
    <x v="7"/>
    <x v="0"/>
    <s v="C9461"/>
    <x v="2"/>
    <n v="0"/>
    <n v="0"/>
    <n v="3878837"/>
    <n v="1243138960"/>
    <n v="0"/>
    <n v="0"/>
    <n v="0"/>
  </r>
  <r>
    <x v="3"/>
    <x v="0"/>
    <x v="7"/>
    <x v="0"/>
    <s v="J0890"/>
    <x v="3"/>
    <n v="0"/>
    <n v="0"/>
    <n v="3878837"/>
    <n v="1243138960"/>
    <n v="0"/>
    <n v="0"/>
    <n v="0"/>
  </r>
  <r>
    <x v="3"/>
    <x v="0"/>
    <x v="7"/>
    <x v="0"/>
    <s v="J1446"/>
    <x v="11"/>
    <n v="1783"/>
    <n v="269"/>
    <n v="3878837"/>
    <n v="1243138960"/>
    <n v="0.1"/>
    <n v="0.5"/>
    <n v="6.6"/>
  </r>
  <r>
    <x v="3"/>
    <x v="0"/>
    <x v="7"/>
    <x v="0"/>
    <s v="J1447"/>
    <x v="4"/>
    <n v="0"/>
    <n v="0"/>
    <n v="3878837"/>
    <n v="1243138960"/>
    <n v="0"/>
    <n v="0"/>
    <n v="0"/>
  </r>
  <r>
    <x v="3"/>
    <x v="0"/>
    <x v="7"/>
    <x v="0"/>
    <s v="J2502"/>
    <x v="1"/>
    <n v="0"/>
    <n v="0"/>
    <n v="3878837"/>
    <n v="1243138960"/>
    <n v="0"/>
    <n v="0"/>
    <n v="0"/>
  </r>
  <r>
    <x v="3"/>
    <x v="0"/>
    <x v="7"/>
    <x v="0"/>
    <s v="J7316"/>
    <x v="10"/>
    <n v="21"/>
    <n v="21"/>
    <n v="3878837"/>
    <n v="1243138960"/>
    <n v="0"/>
    <n v="0"/>
    <n v="1"/>
  </r>
  <r>
    <x v="3"/>
    <x v="0"/>
    <x v="7"/>
    <x v="0"/>
    <s v="J9047"/>
    <x v="5"/>
    <n v="1338"/>
    <n v="70"/>
    <n v="3878837"/>
    <n v="1243138960"/>
    <n v="0"/>
    <n v="0.3"/>
    <n v="19.100000000000001"/>
  </r>
  <r>
    <x v="3"/>
    <x v="0"/>
    <x v="7"/>
    <x v="0"/>
    <s v="J9262"/>
    <x v="12"/>
    <n v="0"/>
    <n v="0"/>
    <n v="3878837"/>
    <n v="1243138960"/>
    <n v="0"/>
    <n v="0"/>
    <n v="0"/>
  </r>
  <r>
    <x v="3"/>
    <x v="0"/>
    <x v="7"/>
    <x v="0"/>
    <s v="J9306"/>
    <x v="13"/>
    <n v="4190"/>
    <n v="696"/>
    <n v="3878837"/>
    <n v="1243138960"/>
    <n v="0.2"/>
    <n v="1.1000000000000001"/>
    <n v="6"/>
  </r>
  <r>
    <x v="3"/>
    <x v="0"/>
    <x v="7"/>
    <x v="0"/>
    <s v="J9400"/>
    <x v="0"/>
    <n v="116"/>
    <n v="16"/>
    <n v="3878837"/>
    <n v="1243138960"/>
    <n v="0"/>
    <n v="0"/>
    <n v="7.2"/>
  </r>
  <r>
    <x v="3"/>
    <x v="0"/>
    <x v="7"/>
    <x v="0"/>
    <s v="Q2047"/>
    <x v="3"/>
    <n v="0"/>
    <n v="0"/>
    <n v="3878837"/>
    <n v="1243138960"/>
    <n v="0"/>
    <n v="0"/>
    <n v="0"/>
  </r>
  <r>
    <x v="3"/>
    <x v="0"/>
    <x v="8"/>
    <x v="0"/>
    <s v="A9586"/>
    <x v="6"/>
    <n v="1"/>
    <n v="1"/>
    <n v="743181"/>
    <n v="256083159"/>
    <n v="0"/>
    <n v="0"/>
    <n v="1"/>
  </r>
  <r>
    <x v="3"/>
    <x v="0"/>
    <x v="8"/>
    <x v="0"/>
    <s v="C9292"/>
    <x v="7"/>
    <n v="0"/>
    <n v="0"/>
    <n v="743181"/>
    <n v="256083159"/>
    <n v="0"/>
    <n v="0"/>
    <n v="0"/>
  </r>
  <r>
    <x v="3"/>
    <x v="0"/>
    <x v="8"/>
    <x v="0"/>
    <s v="C9293"/>
    <x v="8"/>
    <n v="0"/>
    <n v="0"/>
    <n v="743181"/>
    <n v="256083159"/>
    <n v="0"/>
    <n v="0"/>
    <n v="0"/>
  </r>
  <r>
    <x v="3"/>
    <x v="0"/>
    <x v="8"/>
    <x v="0"/>
    <s v="C9294"/>
    <x v="9"/>
    <n v="0"/>
    <n v="0"/>
    <n v="743181"/>
    <n v="256083159"/>
    <n v="0"/>
    <n v="0"/>
    <n v="0"/>
  </r>
  <r>
    <x v="3"/>
    <x v="0"/>
    <x v="8"/>
    <x v="0"/>
    <s v="C9295"/>
    <x v="5"/>
    <n v="0"/>
    <n v="0"/>
    <n v="743181"/>
    <n v="256083159"/>
    <n v="0"/>
    <n v="0"/>
    <n v="0"/>
  </r>
  <r>
    <x v="3"/>
    <x v="0"/>
    <x v="8"/>
    <x v="0"/>
    <s v="C9296"/>
    <x v="0"/>
    <n v="0"/>
    <n v="0"/>
    <n v="743181"/>
    <n v="256083159"/>
    <n v="0"/>
    <n v="0"/>
    <n v="0"/>
  </r>
  <r>
    <x v="3"/>
    <x v="0"/>
    <x v="8"/>
    <x v="0"/>
    <s v="C9298"/>
    <x v="10"/>
    <n v="0"/>
    <n v="0"/>
    <n v="743181"/>
    <n v="256083159"/>
    <n v="0"/>
    <n v="0"/>
    <n v="0"/>
  </r>
  <r>
    <x v="3"/>
    <x v="0"/>
    <x v="8"/>
    <x v="0"/>
    <s v="C9454"/>
    <x v="1"/>
    <n v="0"/>
    <n v="0"/>
    <n v="743181"/>
    <n v="256083159"/>
    <n v="0"/>
    <n v="0"/>
    <n v="0"/>
  </r>
  <r>
    <x v="3"/>
    <x v="0"/>
    <x v="8"/>
    <x v="0"/>
    <s v="C9461"/>
    <x v="2"/>
    <n v="0"/>
    <n v="0"/>
    <n v="743181"/>
    <n v="256083159"/>
    <n v="0"/>
    <n v="0"/>
    <n v="0"/>
  </r>
  <r>
    <x v="3"/>
    <x v="0"/>
    <x v="8"/>
    <x v="0"/>
    <s v="J0890"/>
    <x v="3"/>
    <n v="0"/>
    <n v="0"/>
    <n v="743181"/>
    <n v="256083159"/>
    <n v="0"/>
    <n v="0"/>
    <n v="0"/>
  </r>
  <r>
    <x v="3"/>
    <x v="0"/>
    <x v="8"/>
    <x v="0"/>
    <s v="J1446"/>
    <x v="11"/>
    <n v="536"/>
    <n v="78"/>
    <n v="743181"/>
    <n v="256083159"/>
    <n v="0.1"/>
    <n v="0.7"/>
    <n v="6.9"/>
  </r>
  <r>
    <x v="3"/>
    <x v="0"/>
    <x v="8"/>
    <x v="0"/>
    <s v="J1447"/>
    <x v="4"/>
    <n v="0"/>
    <n v="0"/>
    <n v="743181"/>
    <n v="256083159"/>
    <n v="0"/>
    <n v="0"/>
    <n v="0"/>
  </r>
  <r>
    <x v="3"/>
    <x v="0"/>
    <x v="8"/>
    <x v="0"/>
    <s v="J2502"/>
    <x v="1"/>
    <n v="0"/>
    <n v="0"/>
    <n v="743181"/>
    <n v="256083159"/>
    <n v="0"/>
    <n v="0"/>
    <n v="0"/>
  </r>
  <r>
    <x v="3"/>
    <x v="0"/>
    <x v="8"/>
    <x v="0"/>
    <s v="J7316"/>
    <x v="10"/>
    <n v="12"/>
    <n v="12"/>
    <n v="743181"/>
    <n v="256083159"/>
    <n v="0"/>
    <n v="0"/>
    <n v="1"/>
  </r>
  <r>
    <x v="3"/>
    <x v="0"/>
    <x v="8"/>
    <x v="0"/>
    <s v="J9047"/>
    <x v="5"/>
    <n v="786"/>
    <n v="42"/>
    <n v="743181"/>
    <n v="256083159"/>
    <n v="0.1"/>
    <n v="1.1000000000000001"/>
    <n v="18.7"/>
  </r>
  <r>
    <x v="3"/>
    <x v="0"/>
    <x v="8"/>
    <x v="0"/>
    <s v="J9262"/>
    <x v="12"/>
    <n v="0"/>
    <n v="0"/>
    <n v="743181"/>
    <n v="256083159"/>
    <n v="0"/>
    <n v="0"/>
    <n v="0"/>
  </r>
  <r>
    <x v="3"/>
    <x v="0"/>
    <x v="8"/>
    <x v="0"/>
    <s v="J9306"/>
    <x v="13"/>
    <n v="684"/>
    <n v="113"/>
    <n v="743181"/>
    <n v="256083159"/>
    <n v="0.2"/>
    <n v="0.9"/>
    <n v="6.1"/>
  </r>
  <r>
    <x v="3"/>
    <x v="0"/>
    <x v="8"/>
    <x v="0"/>
    <s v="J9400"/>
    <x v="0"/>
    <n v="13"/>
    <n v="3"/>
    <n v="743181"/>
    <n v="256083159"/>
    <n v="0"/>
    <n v="0"/>
    <n v="4.3"/>
  </r>
  <r>
    <x v="3"/>
    <x v="0"/>
    <x v="8"/>
    <x v="0"/>
    <s v="Q2047"/>
    <x v="3"/>
    <n v="0"/>
    <n v="0"/>
    <n v="743181"/>
    <n v="256083159"/>
    <n v="0"/>
    <n v="0"/>
    <n v="0"/>
  </r>
  <r>
    <x v="3"/>
    <x v="0"/>
    <x v="9"/>
    <x v="0"/>
    <s v="A9586"/>
    <x v="6"/>
    <n v="0"/>
    <n v="0"/>
    <n v="590280"/>
    <n v="203142742"/>
    <n v="0"/>
    <n v="0"/>
    <n v="0"/>
  </r>
  <r>
    <x v="3"/>
    <x v="0"/>
    <x v="9"/>
    <x v="0"/>
    <s v="C9292"/>
    <x v="7"/>
    <n v="0"/>
    <n v="0"/>
    <n v="590280"/>
    <n v="203142742"/>
    <n v="0"/>
    <n v="0"/>
    <n v="0"/>
  </r>
  <r>
    <x v="3"/>
    <x v="0"/>
    <x v="9"/>
    <x v="0"/>
    <s v="C9293"/>
    <x v="8"/>
    <n v="0"/>
    <n v="0"/>
    <n v="590280"/>
    <n v="203142742"/>
    <n v="0"/>
    <n v="0"/>
    <n v="0"/>
  </r>
  <r>
    <x v="3"/>
    <x v="0"/>
    <x v="9"/>
    <x v="0"/>
    <s v="C9294"/>
    <x v="9"/>
    <n v="0"/>
    <n v="0"/>
    <n v="590280"/>
    <n v="203142742"/>
    <n v="0"/>
    <n v="0"/>
    <n v="0"/>
  </r>
  <r>
    <x v="3"/>
    <x v="0"/>
    <x v="9"/>
    <x v="0"/>
    <s v="C9295"/>
    <x v="5"/>
    <n v="0"/>
    <n v="0"/>
    <n v="590280"/>
    <n v="203142742"/>
    <n v="0"/>
    <n v="0"/>
    <n v="0"/>
  </r>
  <r>
    <x v="3"/>
    <x v="0"/>
    <x v="9"/>
    <x v="0"/>
    <s v="C9296"/>
    <x v="0"/>
    <n v="0"/>
    <n v="0"/>
    <n v="590280"/>
    <n v="203142742"/>
    <n v="0"/>
    <n v="0"/>
    <n v="0"/>
  </r>
  <r>
    <x v="3"/>
    <x v="0"/>
    <x v="9"/>
    <x v="0"/>
    <s v="C9298"/>
    <x v="10"/>
    <n v="0"/>
    <n v="0"/>
    <n v="590280"/>
    <n v="203142742"/>
    <n v="0"/>
    <n v="0"/>
    <n v="0"/>
  </r>
  <r>
    <x v="3"/>
    <x v="0"/>
    <x v="9"/>
    <x v="0"/>
    <s v="C9454"/>
    <x v="1"/>
    <n v="0"/>
    <n v="0"/>
    <n v="590280"/>
    <n v="203142742"/>
    <n v="0"/>
    <n v="0"/>
    <n v="0"/>
  </r>
  <r>
    <x v="3"/>
    <x v="0"/>
    <x v="9"/>
    <x v="0"/>
    <s v="C9461"/>
    <x v="2"/>
    <n v="0"/>
    <n v="0"/>
    <n v="590280"/>
    <n v="203142742"/>
    <n v="0"/>
    <n v="0"/>
    <n v="0"/>
  </r>
  <r>
    <x v="3"/>
    <x v="0"/>
    <x v="9"/>
    <x v="0"/>
    <s v="J0890"/>
    <x v="3"/>
    <n v="0"/>
    <n v="0"/>
    <n v="590280"/>
    <n v="203142742"/>
    <n v="0"/>
    <n v="0"/>
    <n v="0"/>
  </r>
  <r>
    <x v="3"/>
    <x v="0"/>
    <x v="9"/>
    <x v="0"/>
    <s v="J1446"/>
    <x v="11"/>
    <n v="458"/>
    <n v="46"/>
    <n v="590280"/>
    <n v="203142742"/>
    <n v="0.1"/>
    <n v="0.8"/>
    <n v="10"/>
  </r>
  <r>
    <x v="3"/>
    <x v="0"/>
    <x v="9"/>
    <x v="0"/>
    <s v="J1447"/>
    <x v="4"/>
    <n v="0"/>
    <n v="0"/>
    <n v="590280"/>
    <n v="203142742"/>
    <n v="0"/>
    <n v="0"/>
    <n v="0"/>
  </r>
  <r>
    <x v="3"/>
    <x v="0"/>
    <x v="9"/>
    <x v="0"/>
    <s v="J2502"/>
    <x v="1"/>
    <n v="0"/>
    <n v="0"/>
    <n v="590280"/>
    <n v="203142742"/>
    <n v="0"/>
    <n v="0"/>
    <n v="0"/>
  </r>
  <r>
    <x v="3"/>
    <x v="0"/>
    <x v="9"/>
    <x v="0"/>
    <s v="J7316"/>
    <x v="10"/>
    <n v="10"/>
    <n v="10"/>
    <n v="590280"/>
    <n v="203142742"/>
    <n v="0"/>
    <n v="0"/>
    <n v="1"/>
  </r>
  <r>
    <x v="3"/>
    <x v="0"/>
    <x v="9"/>
    <x v="0"/>
    <s v="J9047"/>
    <x v="5"/>
    <n v="896"/>
    <n v="38"/>
    <n v="590280"/>
    <n v="203142742"/>
    <n v="0.1"/>
    <n v="1.5"/>
    <n v="23.6"/>
  </r>
  <r>
    <x v="3"/>
    <x v="0"/>
    <x v="9"/>
    <x v="0"/>
    <s v="J9262"/>
    <x v="12"/>
    <n v="0"/>
    <n v="0"/>
    <n v="590280"/>
    <n v="203142742"/>
    <n v="0"/>
    <n v="0"/>
    <n v="0"/>
  </r>
  <r>
    <x v="3"/>
    <x v="0"/>
    <x v="9"/>
    <x v="0"/>
    <s v="J9306"/>
    <x v="13"/>
    <n v="189"/>
    <n v="29"/>
    <n v="590280"/>
    <n v="203142742"/>
    <n v="0"/>
    <n v="0.3"/>
    <n v="6.5"/>
  </r>
  <r>
    <x v="3"/>
    <x v="0"/>
    <x v="9"/>
    <x v="0"/>
    <s v="J9400"/>
    <x v="0"/>
    <n v="0"/>
    <n v="0"/>
    <n v="590280"/>
    <n v="203142742"/>
    <n v="0"/>
    <n v="0"/>
    <n v="0"/>
  </r>
  <r>
    <x v="3"/>
    <x v="0"/>
    <x v="9"/>
    <x v="0"/>
    <s v="Q2047"/>
    <x v="3"/>
    <n v="0"/>
    <n v="0"/>
    <n v="590280"/>
    <n v="203142742"/>
    <n v="0"/>
    <n v="0"/>
    <n v="0"/>
  </r>
  <r>
    <x v="3"/>
    <x v="1"/>
    <x v="0"/>
    <x v="0"/>
    <s v="A9586"/>
    <x v="6"/>
    <n v="0"/>
    <n v="0"/>
    <n v="346693"/>
    <n v="88885123"/>
    <n v="0"/>
    <n v="0"/>
    <n v="0"/>
  </r>
  <r>
    <x v="3"/>
    <x v="1"/>
    <x v="0"/>
    <x v="0"/>
    <s v="C9292"/>
    <x v="7"/>
    <n v="0"/>
    <n v="0"/>
    <n v="346693"/>
    <n v="88885123"/>
    <n v="0"/>
    <n v="0"/>
    <n v="0"/>
  </r>
  <r>
    <x v="3"/>
    <x v="1"/>
    <x v="0"/>
    <x v="0"/>
    <s v="C9293"/>
    <x v="8"/>
    <n v="0"/>
    <n v="0"/>
    <n v="346693"/>
    <n v="88885123"/>
    <n v="0"/>
    <n v="0"/>
    <n v="0"/>
  </r>
  <r>
    <x v="3"/>
    <x v="1"/>
    <x v="0"/>
    <x v="0"/>
    <s v="C9294"/>
    <x v="9"/>
    <n v="0"/>
    <n v="0"/>
    <n v="346693"/>
    <n v="88885123"/>
    <n v="0"/>
    <n v="0"/>
    <n v="0"/>
  </r>
  <r>
    <x v="3"/>
    <x v="1"/>
    <x v="0"/>
    <x v="0"/>
    <s v="C9295"/>
    <x v="5"/>
    <n v="0"/>
    <n v="0"/>
    <n v="346693"/>
    <n v="88885123"/>
    <n v="0"/>
    <n v="0"/>
    <n v="0"/>
  </r>
  <r>
    <x v="3"/>
    <x v="1"/>
    <x v="0"/>
    <x v="0"/>
    <s v="C9296"/>
    <x v="0"/>
    <n v="0"/>
    <n v="0"/>
    <n v="346693"/>
    <n v="88885123"/>
    <n v="0"/>
    <n v="0"/>
    <n v="0"/>
  </r>
  <r>
    <x v="3"/>
    <x v="1"/>
    <x v="0"/>
    <x v="0"/>
    <s v="C9298"/>
    <x v="10"/>
    <n v="0"/>
    <n v="0"/>
    <n v="346693"/>
    <n v="88885123"/>
    <n v="0"/>
    <n v="0"/>
    <n v="0"/>
  </r>
  <r>
    <x v="3"/>
    <x v="1"/>
    <x v="0"/>
    <x v="0"/>
    <s v="C9454"/>
    <x v="1"/>
    <n v="0"/>
    <n v="0"/>
    <n v="346693"/>
    <n v="88885123"/>
    <n v="0"/>
    <n v="0"/>
    <n v="0"/>
  </r>
  <r>
    <x v="3"/>
    <x v="1"/>
    <x v="0"/>
    <x v="0"/>
    <s v="C9461"/>
    <x v="2"/>
    <n v="0"/>
    <n v="0"/>
    <n v="346693"/>
    <n v="88885123"/>
    <n v="0"/>
    <n v="0"/>
    <n v="0"/>
  </r>
  <r>
    <x v="3"/>
    <x v="1"/>
    <x v="0"/>
    <x v="0"/>
    <s v="J0890"/>
    <x v="3"/>
    <n v="2"/>
    <n v="2"/>
    <n v="346693"/>
    <n v="88885123"/>
    <n v="0"/>
    <n v="0"/>
    <n v="1"/>
  </r>
  <r>
    <x v="3"/>
    <x v="1"/>
    <x v="0"/>
    <x v="0"/>
    <s v="J1446"/>
    <x v="11"/>
    <n v="0"/>
    <n v="0"/>
    <n v="346693"/>
    <n v="88885123"/>
    <n v="0"/>
    <n v="0"/>
    <n v="0"/>
  </r>
  <r>
    <x v="3"/>
    <x v="1"/>
    <x v="0"/>
    <x v="0"/>
    <s v="J1447"/>
    <x v="4"/>
    <n v="0"/>
    <n v="0"/>
    <n v="346693"/>
    <n v="88885123"/>
    <n v="0"/>
    <n v="0"/>
    <n v="0"/>
  </r>
  <r>
    <x v="3"/>
    <x v="1"/>
    <x v="0"/>
    <x v="0"/>
    <s v="J2502"/>
    <x v="1"/>
    <n v="0"/>
    <n v="0"/>
    <n v="346693"/>
    <n v="88885123"/>
    <n v="0"/>
    <n v="0"/>
    <n v="0"/>
  </r>
  <r>
    <x v="3"/>
    <x v="1"/>
    <x v="0"/>
    <x v="0"/>
    <s v="J7316"/>
    <x v="10"/>
    <n v="0"/>
    <n v="0"/>
    <n v="346693"/>
    <n v="88885123"/>
    <n v="0"/>
    <n v="0"/>
    <n v="0"/>
  </r>
  <r>
    <x v="3"/>
    <x v="1"/>
    <x v="0"/>
    <x v="0"/>
    <s v="J9047"/>
    <x v="5"/>
    <n v="0"/>
    <n v="0"/>
    <n v="346693"/>
    <n v="88885123"/>
    <n v="0"/>
    <n v="0"/>
    <n v="0"/>
  </r>
  <r>
    <x v="3"/>
    <x v="1"/>
    <x v="0"/>
    <x v="0"/>
    <s v="J9262"/>
    <x v="12"/>
    <n v="0"/>
    <n v="0"/>
    <n v="346693"/>
    <n v="88885123"/>
    <n v="0"/>
    <n v="0"/>
    <n v="0"/>
  </r>
  <r>
    <x v="3"/>
    <x v="1"/>
    <x v="0"/>
    <x v="0"/>
    <s v="J9306"/>
    <x v="13"/>
    <n v="0"/>
    <n v="0"/>
    <n v="346693"/>
    <n v="88885123"/>
    <n v="0"/>
    <n v="0"/>
    <n v="0"/>
  </r>
  <r>
    <x v="3"/>
    <x v="1"/>
    <x v="0"/>
    <x v="0"/>
    <s v="J9400"/>
    <x v="0"/>
    <n v="0"/>
    <n v="0"/>
    <n v="346693"/>
    <n v="88885123"/>
    <n v="0"/>
    <n v="0"/>
    <n v="0"/>
  </r>
  <r>
    <x v="3"/>
    <x v="1"/>
    <x v="0"/>
    <x v="0"/>
    <s v="Q2047"/>
    <x v="3"/>
    <n v="0"/>
    <n v="0"/>
    <n v="346693"/>
    <n v="88885123"/>
    <n v="0"/>
    <n v="0"/>
    <n v="0"/>
  </r>
  <r>
    <x v="3"/>
    <x v="1"/>
    <x v="1"/>
    <x v="0"/>
    <s v="A9586"/>
    <x v="6"/>
    <n v="0"/>
    <n v="0"/>
    <n v="379210"/>
    <n v="115710008"/>
    <n v="0"/>
    <n v="0"/>
    <n v="0"/>
  </r>
  <r>
    <x v="3"/>
    <x v="1"/>
    <x v="1"/>
    <x v="0"/>
    <s v="C9292"/>
    <x v="7"/>
    <n v="0"/>
    <n v="0"/>
    <n v="379210"/>
    <n v="115710008"/>
    <n v="0"/>
    <n v="0"/>
    <n v="0"/>
  </r>
  <r>
    <x v="3"/>
    <x v="1"/>
    <x v="1"/>
    <x v="0"/>
    <s v="C9293"/>
    <x v="8"/>
    <n v="0"/>
    <n v="0"/>
    <n v="379210"/>
    <n v="115710008"/>
    <n v="0"/>
    <n v="0"/>
    <n v="0"/>
  </r>
  <r>
    <x v="3"/>
    <x v="1"/>
    <x v="1"/>
    <x v="0"/>
    <s v="C9294"/>
    <x v="9"/>
    <n v="0"/>
    <n v="0"/>
    <n v="379210"/>
    <n v="115710008"/>
    <n v="0"/>
    <n v="0"/>
    <n v="0"/>
  </r>
  <r>
    <x v="3"/>
    <x v="1"/>
    <x v="1"/>
    <x v="0"/>
    <s v="C9295"/>
    <x v="5"/>
    <n v="0"/>
    <n v="0"/>
    <n v="379210"/>
    <n v="115710008"/>
    <n v="0"/>
    <n v="0"/>
    <n v="0"/>
  </r>
  <r>
    <x v="3"/>
    <x v="1"/>
    <x v="1"/>
    <x v="0"/>
    <s v="C9296"/>
    <x v="0"/>
    <n v="0"/>
    <n v="0"/>
    <n v="379210"/>
    <n v="115710008"/>
    <n v="0"/>
    <n v="0"/>
    <n v="0"/>
  </r>
  <r>
    <x v="3"/>
    <x v="1"/>
    <x v="1"/>
    <x v="0"/>
    <s v="C9298"/>
    <x v="10"/>
    <n v="0"/>
    <n v="0"/>
    <n v="379210"/>
    <n v="115710008"/>
    <n v="0"/>
    <n v="0"/>
    <n v="0"/>
  </r>
  <r>
    <x v="3"/>
    <x v="1"/>
    <x v="1"/>
    <x v="0"/>
    <s v="C9454"/>
    <x v="1"/>
    <n v="0"/>
    <n v="0"/>
    <n v="379210"/>
    <n v="115710008"/>
    <n v="0"/>
    <n v="0"/>
    <n v="0"/>
  </r>
  <r>
    <x v="3"/>
    <x v="1"/>
    <x v="1"/>
    <x v="0"/>
    <s v="C9461"/>
    <x v="2"/>
    <n v="0"/>
    <n v="0"/>
    <n v="379210"/>
    <n v="115710008"/>
    <n v="0"/>
    <n v="0"/>
    <n v="0"/>
  </r>
  <r>
    <x v="3"/>
    <x v="1"/>
    <x v="1"/>
    <x v="0"/>
    <s v="J0890"/>
    <x v="3"/>
    <n v="0"/>
    <n v="0"/>
    <n v="379210"/>
    <n v="115710008"/>
    <n v="0"/>
    <n v="0"/>
    <n v="0"/>
  </r>
  <r>
    <x v="3"/>
    <x v="1"/>
    <x v="1"/>
    <x v="0"/>
    <s v="J1446"/>
    <x v="11"/>
    <n v="1"/>
    <n v="1"/>
    <n v="379210"/>
    <n v="115710008"/>
    <n v="0"/>
    <n v="0"/>
    <n v="1"/>
  </r>
  <r>
    <x v="3"/>
    <x v="1"/>
    <x v="1"/>
    <x v="0"/>
    <s v="J1447"/>
    <x v="4"/>
    <n v="0"/>
    <n v="0"/>
    <n v="379210"/>
    <n v="115710008"/>
    <n v="0"/>
    <n v="0"/>
    <n v="0"/>
  </r>
  <r>
    <x v="3"/>
    <x v="1"/>
    <x v="1"/>
    <x v="0"/>
    <s v="J2502"/>
    <x v="1"/>
    <n v="0"/>
    <n v="0"/>
    <n v="379210"/>
    <n v="115710008"/>
    <n v="0"/>
    <n v="0"/>
    <n v="0"/>
  </r>
  <r>
    <x v="3"/>
    <x v="1"/>
    <x v="1"/>
    <x v="0"/>
    <s v="J7316"/>
    <x v="10"/>
    <n v="0"/>
    <n v="0"/>
    <n v="379210"/>
    <n v="115710008"/>
    <n v="0"/>
    <n v="0"/>
    <n v="0"/>
  </r>
  <r>
    <x v="3"/>
    <x v="1"/>
    <x v="1"/>
    <x v="0"/>
    <s v="J9047"/>
    <x v="5"/>
    <n v="0"/>
    <n v="0"/>
    <n v="379210"/>
    <n v="115710008"/>
    <n v="0"/>
    <n v="0"/>
    <n v="0"/>
  </r>
  <r>
    <x v="3"/>
    <x v="1"/>
    <x v="1"/>
    <x v="0"/>
    <s v="J9262"/>
    <x v="12"/>
    <n v="0"/>
    <n v="0"/>
    <n v="379210"/>
    <n v="115710008"/>
    <n v="0"/>
    <n v="0"/>
    <n v="0"/>
  </r>
  <r>
    <x v="3"/>
    <x v="1"/>
    <x v="1"/>
    <x v="0"/>
    <s v="J9306"/>
    <x v="13"/>
    <n v="0"/>
    <n v="0"/>
    <n v="379210"/>
    <n v="115710008"/>
    <n v="0"/>
    <n v="0"/>
    <n v="0"/>
  </r>
  <r>
    <x v="3"/>
    <x v="1"/>
    <x v="1"/>
    <x v="0"/>
    <s v="J9400"/>
    <x v="0"/>
    <n v="0"/>
    <n v="0"/>
    <n v="379210"/>
    <n v="115710008"/>
    <n v="0"/>
    <n v="0"/>
    <n v="0"/>
  </r>
  <r>
    <x v="3"/>
    <x v="1"/>
    <x v="1"/>
    <x v="0"/>
    <s v="Q2047"/>
    <x v="3"/>
    <n v="0"/>
    <n v="0"/>
    <n v="379210"/>
    <n v="115710008"/>
    <n v="0"/>
    <n v="0"/>
    <n v="0"/>
  </r>
  <r>
    <x v="3"/>
    <x v="1"/>
    <x v="2"/>
    <x v="0"/>
    <s v="A9586"/>
    <x v="6"/>
    <n v="0"/>
    <n v="0"/>
    <n v="714747"/>
    <n v="221927150"/>
    <n v="0"/>
    <n v="0"/>
    <n v="0"/>
  </r>
  <r>
    <x v="3"/>
    <x v="1"/>
    <x v="2"/>
    <x v="0"/>
    <s v="C9292"/>
    <x v="7"/>
    <n v="0"/>
    <n v="0"/>
    <n v="714747"/>
    <n v="221927150"/>
    <n v="0"/>
    <n v="0"/>
    <n v="0"/>
  </r>
  <r>
    <x v="3"/>
    <x v="1"/>
    <x v="2"/>
    <x v="0"/>
    <s v="C9293"/>
    <x v="8"/>
    <n v="0"/>
    <n v="0"/>
    <n v="714747"/>
    <n v="221927150"/>
    <n v="0"/>
    <n v="0"/>
    <n v="0"/>
  </r>
  <r>
    <x v="3"/>
    <x v="1"/>
    <x v="2"/>
    <x v="0"/>
    <s v="C9294"/>
    <x v="9"/>
    <n v="0"/>
    <n v="0"/>
    <n v="714747"/>
    <n v="221927150"/>
    <n v="0"/>
    <n v="0"/>
    <n v="0"/>
  </r>
  <r>
    <x v="3"/>
    <x v="1"/>
    <x v="2"/>
    <x v="0"/>
    <s v="C9295"/>
    <x v="5"/>
    <n v="0"/>
    <n v="0"/>
    <n v="714747"/>
    <n v="221927150"/>
    <n v="0"/>
    <n v="0"/>
    <n v="0"/>
  </r>
  <r>
    <x v="3"/>
    <x v="1"/>
    <x v="2"/>
    <x v="0"/>
    <s v="C9296"/>
    <x v="0"/>
    <n v="0"/>
    <n v="0"/>
    <n v="714747"/>
    <n v="221927150"/>
    <n v="0"/>
    <n v="0"/>
    <n v="0"/>
  </r>
  <r>
    <x v="3"/>
    <x v="1"/>
    <x v="2"/>
    <x v="0"/>
    <s v="C9298"/>
    <x v="10"/>
    <n v="0"/>
    <n v="0"/>
    <n v="714747"/>
    <n v="221927150"/>
    <n v="0"/>
    <n v="0"/>
    <n v="0"/>
  </r>
  <r>
    <x v="3"/>
    <x v="1"/>
    <x v="2"/>
    <x v="0"/>
    <s v="C9454"/>
    <x v="1"/>
    <n v="0"/>
    <n v="0"/>
    <n v="714747"/>
    <n v="221927150"/>
    <n v="0"/>
    <n v="0"/>
    <n v="0"/>
  </r>
  <r>
    <x v="3"/>
    <x v="1"/>
    <x v="2"/>
    <x v="0"/>
    <s v="C9461"/>
    <x v="2"/>
    <n v="0"/>
    <n v="0"/>
    <n v="714747"/>
    <n v="221927150"/>
    <n v="0"/>
    <n v="0"/>
    <n v="0"/>
  </r>
  <r>
    <x v="3"/>
    <x v="1"/>
    <x v="2"/>
    <x v="0"/>
    <s v="J0890"/>
    <x v="3"/>
    <n v="0"/>
    <n v="0"/>
    <n v="714747"/>
    <n v="221927150"/>
    <n v="0"/>
    <n v="0"/>
    <n v="0"/>
  </r>
  <r>
    <x v="3"/>
    <x v="1"/>
    <x v="2"/>
    <x v="0"/>
    <s v="J1446"/>
    <x v="11"/>
    <n v="0"/>
    <n v="0"/>
    <n v="714747"/>
    <n v="221927150"/>
    <n v="0"/>
    <n v="0"/>
    <n v="0"/>
  </r>
  <r>
    <x v="3"/>
    <x v="1"/>
    <x v="2"/>
    <x v="0"/>
    <s v="J1447"/>
    <x v="4"/>
    <n v="0"/>
    <n v="0"/>
    <n v="714747"/>
    <n v="221927150"/>
    <n v="0"/>
    <n v="0"/>
    <n v="0"/>
  </r>
  <r>
    <x v="3"/>
    <x v="1"/>
    <x v="2"/>
    <x v="0"/>
    <s v="J2502"/>
    <x v="1"/>
    <n v="0"/>
    <n v="0"/>
    <n v="714747"/>
    <n v="221927150"/>
    <n v="0"/>
    <n v="0"/>
    <n v="0"/>
  </r>
  <r>
    <x v="3"/>
    <x v="1"/>
    <x v="2"/>
    <x v="0"/>
    <s v="J7316"/>
    <x v="10"/>
    <n v="0"/>
    <n v="0"/>
    <n v="714747"/>
    <n v="221927150"/>
    <n v="0"/>
    <n v="0"/>
    <n v="0"/>
  </r>
  <r>
    <x v="3"/>
    <x v="1"/>
    <x v="2"/>
    <x v="0"/>
    <s v="J9047"/>
    <x v="5"/>
    <n v="0"/>
    <n v="0"/>
    <n v="714747"/>
    <n v="221927150"/>
    <n v="0"/>
    <n v="0"/>
    <n v="0"/>
  </r>
  <r>
    <x v="3"/>
    <x v="1"/>
    <x v="2"/>
    <x v="0"/>
    <s v="J9262"/>
    <x v="12"/>
    <n v="0"/>
    <n v="0"/>
    <n v="714747"/>
    <n v="221927150"/>
    <n v="0"/>
    <n v="0"/>
    <n v="0"/>
  </r>
  <r>
    <x v="3"/>
    <x v="1"/>
    <x v="2"/>
    <x v="0"/>
    <s v="J9306"/>
    <x v="13"/>
    <n v="0"/>
    <n v="0"/>
    <n v="714747"/>
    <n v="221927150"/>
    <n v="0"/>
    <n v="0"/>
    <n v="0"/>
  </r>
  <r>
    <x v="3"/>
    <x v="1"/>
    <x v="2"/>
    <x v="0"/>
    <s v="J9400"/>
    <x v="0"/>
    <n v="0"/>
    <n v="0"/>
    <n v="714747"/>
    <n v="221927150"/>
    <n v="0"/>
    <n v="0"/>
    <n v="0"/>
  </r>
  <r>
    <x v="3"/>
    <x v="1"/>
    <x v="2"/>
    <x v="0"/>
    <s v="Q2047"/>
    <x v="3"/>
    <n v="0"/>
    <n v="0"/>
    <n v="714747"/>
    <n v="221927150"/>
    <n v="0"/>
    <n v="0"/>
    <n v="0"/>
  </r>
  <r>
    <x v="3"/>
    <x v="1"/>
    <x v="3"/>
    <x v="0"/>
    <s v="A9586"/>
    <x v="6"/>
    <n v="0"/>
    <n v="0"/>
    <n v="782524"/>
    <n v="247107677"/>
    <n v="0"/>
    <n v="0"/>
    <n v="0"/>
  </r>
  <r>
    <x v="3"/>
    <x v="1"/>
    <x v="3"/>
    <x v="0"/>
    <s v="C9292"/>
    <x v="7"/>
    <n v="0"/>
    <n v="0"/>
    <n v="782524"/>
    <n v="247107677"/>
    <n v="0"/>
    <n v="0"/>
    <n v="0"/>
  </r>
  <r>
    <x v="3"/>
    <x v="1"/>
    <x v="3"/>
    <x v="0"/>
    <s v="C9293"/>
    <x v="8"/>
    <n v="0"/>
    <n v="0"/>
    <n v="782524"/>
    <n v="247107677"/>
    <n v="0"/>
    <n v="0"/>
    <n v="0"/>
  </r>
  <r>
    <x v="3"/>
    <x v="1"/>
    <x v="3"/>
    <x v="0"/>
    <s v="C9294"/>
    <x v="9"/>
    <n v="0"/>
    <n v="0"/>
    <n v="782524"/>
    <n v="247107677"/>
    <n v="0"/>
    <n v="0"/>
    <n v="0"/>
  </r>
  <r>
    <x v="3"/>
    <x v="1"/>
    <x v="3"/>
    <x v="0"/>
    <s v="C9295"/>
    <x v="5"/>
    <n v="0"/>
    <n v="0"/>
    <n v="782524"/>
    <n v="247107677"/>
    <n v="0"/>
    <n v="0"/>
    <n v="0"/>
  </r>
  <r>
    <x v="3"/>
    <x v="1"/>
    <x v="3"/>
    <x v="0"/>
    <s v="C9296"/>
    <x v="0"/>
    <n v="0"/>
    <n v="0"/>
    <n v="782524"/>
    <n v="247107677"/>
    <n v="0"/>
    <n v="0"/>
    <n v="0"/>
  </r>
  <r>
    <x v="3"/>
    <x v="1"/>
    <x v="3"/>
    <x v="0"/>
    <s v="C9298"/>
    <x v="10"/>
    <n v="0"/>
    <n v="0"/>
    <n v="782524"/>
    <n v="247107677"/>
    <n v="0"/>
    <n v="0"/>
    <n v="0"/>
  </r>
  <r>
    <x v="3"/>
    <x v="1"/>
    <x v="3"/>
    <x v="0"/>
    <s v="C9454"/>
    <x v="1"/>
    <n v="0"/>
    <n v="0"/>
    <n v="782524"/>
    <n v="247107677"/>
    <n v="0"/>
    <n v="0"/>
    <n v="0"/>
  </r>
  <r>
    <x v="3"/>
    <x v="1"/>
    <x v="3"/>
    <x v="0"/>
    <s v="C9461"/>
    <x v="2"/>
    <n v="0"/>
    <n v="0"/>
    <n v="782524"/>
    <n v="247107677"/>
    <n v="0"/>
    <n v="0"/>
    <n v="0"/>
  </r>
  <r>
    <x v="3"/>
    <x v="1"/>
    <x v="3"/>
    <x v="0"/>
    <s v="J0890"/>
    <x v="3"/>
    <n v="0"/>
    <n v="0"/>
    <n v="782524"/>
    <n v="247107677"/>
    <n v="0"/>
    <n v="0"/>
    <n v="0"/>
  </r>
  <r>
    <x v="3"/>
    <x v="1"/>
    <x v="3"/>
    <x v="0"/>
    <s v="J1446"/>
    <x v="11"/>
    <n v="1"/>
    <n v="1"/>
    <n v="782524"/>
    <n v="247107677"/>
    <n v="0"/>
    <n v="0"/>
    <n v="1"/>
  </r>
  <r>
    <x v="3"/>
    <x v="1"/>
    <x v="3"/>
    <x v="0"/>
    <s v="J1447"/>
    <x v="4"/>
    <n v="0"/>
    <n v="0"/>
    <n v="782524"/>
    <n v="247107677"/>
    <n v="0"/>
    <n v="0"/>
    <n v="0"/>
  </r>
  <r>
    <x v="3"/>
    <x v="1"/>
    <x v="3"/>
    <x v="0"/>
    <s v="J2502"/>
    <x v="1"/>
    <n v="0"/>
    <n v="0"/>
    <n v="782524"/>
    <n v="247107677"/>
    <n v="0"/>
    <n v="0"/>
    <n v="0"/>
  </r>
  <r>
    <x v="3"/>
    <x v="1"/>
    <x v="3"/>
    <x v="0"/>
    <s v="J7316"/>
    <x v="10"/>
    <n v="0"/>
    <n v="0"/>
    <n v="782524"/>
    <n v="247107677"/>
    <n v="0"/>
    <n v="0"/>
    <n v="0"/>
  </r>
  <r>
    <x v="3"/>
    <x v="1"/>
    <x v="3"/>
    <x v="0"/>
    <s v="J9047"/>
    <x v="5"/>
    <n v="0"/>
    <n v="0"/>
    <n v="782524"/>
    <n v="247107677"/>
    <n v="0"/>
    <n v="0"/>
    <n v="0"/>
  </r>
  <r>
    <x v="3"/>
    <x v="1"/>
    <x v="3"/>
    <x v="0"/>
    <s v="J9262"/>
    <x v="12"/>
    <n v="0"/>
    <n v="0"/>
    <n v="782524"/>
    <n v="247107677"/>
    <n v="0"/>
    <n v="0"/>
    <n v="0"/>
  </r>
  <r>
    <x v="3"/>
    <x v="1"/>
    <x v="3"/>
    <x v="0"/>
    <s v="J9306"/>
    <x v="13"/>
    <n v="0"/>
    <n v="0"/>
    <n v="782524"/>
    <n v="247107677"/>
    <n v="0"/>
    <n v="0"/>
    <n v="0"/>
  </r>
  <r>
    <x v="3"/>
    <x v="1"/>
    <x v="3"/>
    <x v="0"/>
    <s v="J9400"/>
    <x v="0"/>
    <n v="0"/>
    <n v="0"/>
    <n v="782524"/>
    <n v="247107677"/>
    <n v="0"/>
    <n v="0"/>
    <n v="0"/>
  </r>
  <r>
    <x v="3"/>
    <x v="1"/>
    <x v="3"/>
    <x v="0"/>
    <s v="Q2047"/>
    <x v="3"/>
    <n v="0"/>
    <n v="0"/>
    <n v="782524"/>
    <n v="247107677"/>
    <n v="0"/>
    <n v="0"/>
    <n v="0"/>
  </r>
  <r>
    <x v="3"/>
    <x v="1"/>
    <x v="4"/>
    <x v="0"/>
    <s v="A9586"/>
    <x v="6"/>
    <n v="0"/>
    <n v="0"/>
    <n v="686615"/>
    <n v="213749107"/>
    <n v="0"/>
    <n v="0"/>
    <n v="0"/>
  </r>
  <r>
    <x v="3"/>
    <x v="1"/>
    <x v="4"/>
    <x v="0"/>
    <s v="C9292"/>
    <x v="7"/>
    <n v="0"/>
    <n v="0"/>
    <n v="686615"/>
    <n v="213749107"/>
    <n v="0"/>
    <n v="0"/>
    <n v="0"/>
  </r>
  <r>
    <x v="3"/>
    <x v="1"/>
    <x v="4"/>
    <x v="0"/>
    <s v="C9293"/>
    <x v="8"/>
    <n v="0"/>
    <n v="0"/>
    <n v="686615"/>
    <n v="213749107"/>
    <n v="0"/>
    <n v="0"/>
    <n v="0"/>
  </r>
  <r>
    <x v="3"/>
    <x v="1"/>
    <x v="4"/>
    <x v="0"/>
    <s v="C9294"/>
    <x v="9"/>
    <n v="0"/>
    <n v="0"/>
    <n v="686615"/>
    <n v="213749107"/>
    <n v="0"/>
    <n v="0"/>
    <n v="0"/>
  </r>
  <r>
    <x v="3"/>
    <x v="1"/>
    <x v="4"/>
    <x v="0"/>
    <s v="C9295"/>
    <x v="5"/>
    <n v="0"/>
    <n v="0"/>
    <n v="686615"/>
    <n v="213749107"/>
    <n v="0"/>
    <n v="0"/>
    <n v="0"/>
  </r>
  <r>
    <x v="3"/>
    <x v="1"/>
    <x v="4"/>
    <x v="0"/>
    <s v="C9296"/>
    <x v="0"/>
    <n v="0"/>
    <n v="0"/>
    <n v="686615"/>
    <n v="213749107"/>
    <n v="0"/>
    <n v="0"/>
    <n v="0"/>
  </r>
  <r>
    <x v="3"/>
    <x v="1"/>
    <x v="4"/>
    <x v="0"/>
    <s v="C9298"/>
    <x v="10"/>
    <n v="0"/>
    <n v="0"/>
    <n v="686615"/>
    <n v="213749107"/>
    <n v="0"/>
    <n v="0"/>
    <n v="0"/>
  </r>
  <r>
    <x v="3"/>
    <x v="1"/>
    <x v="4"/>
    <x v="0"/>
    <s v="C9454"/>
    <x v="1"/>
    <n v="0"/>
    <n v="0"/>
    <n v="686615"/>
    <n v="213749107"/>
    <n v="0"/>
    <n v="0"/>
    <n v="0"/>
  </r>
  <r>
    <x v="3"/>
    <x v="1"/>
    <x v="4"/>
    <x v="0"/>
    <s v="C9461"/>
    <x v="2"/>
    <n v="0"/>
    <n v="0"/>
    <n v="686615"/>
    <n v="213749107"/>
    <n v="0"/>
    <n v="0"/>
    <n v="0"/>
  </r>
  <r>
    <x v="3"/>
    <x v="1"/>
    <x v="4"/>
    <x v="0"/>
    <s v="J0890"/>
    <x v="3"/>
    <n v="0"/>
    <n v="0"/>
    <n v="686615"/>
    <n v="213749107"/>
    <n v="0"/>
    <n v="0"/>
    <n v="0"/>
  </r>
  <r>
    <x v="3"/>
    <x v="1"/>
    <x v="4"/>
    <x v="0"/>
    <s v="J1446"/>
    <x v="11"/>
    <n v="22"/>
    <n v="1"/>
    <n v="686615"/>
    <n v="213749107"/>
    <n v="0"/>
    <n v="0"/>
    <n v="22"/>
  </r>
  <r>
    <x v="3"/>
    <x v="1"/>
    <x v="4"/>
    <x v="0"/>
    <s v="J1447"/>
    <x v="4"/>
    <n v="0"/>
    <n v="0"/>
    <n v="686615"/>
    <n v="213749107"/>
    <n v="0"/>
    <n v="0"/>
    <n v="0"/>
  </r>
  <r>
    <x v="3"/>
    <x v="1"/>
    <x v="4"/>
    <x v="0"/>
    <s v="J2502"/>
    <x v="1"/>
    <n v="0"/>
    <n v="0"/>
    <n v="686615"/>
    <n v="213749107"/>
    <n v="0"/>
    <n v="0"/>
    <n v="0"/>
  </r>
  <r>
    <x v="3"/>
    <x v="1"/>
    <x v="4"/>
    <x v="0"/>
    <s v="J7316"/>
    <x v="10"/>
    <n v="0"/>
    <n v="0"/>
    <n v="686615"/>
    <n v="213749107"/>
    <n v="0"/>
    <n v="0"/>
    <n v="0"/>
  </r>
  <r>
    <x v="3"/>
    <x v="1"/>
    <x v="4"/>
    <x v="0"/>
    <s v="J9047"/>
    <x v="5"/>
    <n v="1"/>
    <n v="1"/>
    <n v="686615"/>
    <n v="213749107"/>
    <n v="0"/>
    <n v="0"/>
    <n v="1"/>
  </r>
  <r>
    <x v="3"/>
    <x v="1"/>
    <x v="4"/>
    <x v="0"/>
    <s v="J9262"/>
    <x v="12"/>
    <n v="0"/>
    <n v="0"/>
    <n v="686615"/>
    <n v="213749107"/>
    <n v="0"/>
    <n v="0"/>
    <n v="0"/>
  </r>
  <r>
    <x v="3"/>
    <x v="1"/>
    <x v="4"/>
    <x v="0"/>
    <s v="J9306"/>
    <x v="13"/>
    <n v="0"/>
    <n v="0"/>
    <n v="686615"/>
    <n v="213749107"/>
    <n v="0"/>
    <n v="0"/>
    <n v="0"/>
  </r>
  <r>
    <x v="3"/>
    <x v="1"/>
    <x v="4"/>
    <x v="0"/>
    <s v="J9400"/>
    <x v="0"/>
    <n v="0"/>
    <n v="0"/>
    <n v="686615"/>
    <n v="213749107"/>
    <n v="0"/>
    <n v="0"/>
    <n v="0"/>
  </r>
  <r>
    <x v="3"/>
    <x v="1"/>
    <x v="4"/>
    <x v="0"/>
    <s v="Q2047"/>
    <x v="3"/>
    <n v="0"/>
    <n v="0"/>
    <n v="686615"/>
    <n v="213749107"/>
    <n v="0"/>
    <n v="0"/>
    <n v="0"/>
  </r>
  <r>
    <x v="3"/>
    <x v="1"/>
    <x v="5"/>
    <x v="0"/>
    <s v="A9586"/>
    <x v="6"/>
    <n v="0"/>
    <n v="0"/>
    <n v="592097"/>
    <n v="176148536"/>
    <n v="0"/>
    <n v="0"/>
    <n v="0"/>
  </r>
  <r>
    <x v="3"/>
    <x v="1"/>
    <x v="5"/>
    <x v="0"/>
    <s v="C9292"/>
    <x v="7"/>
    <n v="0"/>
    <n v="0"/>
    <n v="592097"/>
    <n v="176148536"/>
    <n v="0"/>
    <n v="0"/>
    <n v="0"/>
  </r>
  <r>
    <x v="3"/>
    <x v="1"/>
    <x v="5"/>
    <x v="0"/>
    <s v="C9293"/>
    <x v="8"/>
    <n v="0"/>
    <n v="0"/>
    <n v="592097"/>
    <n v="176148536"/>
    <n v="0"/>
    <n v="0"/>
    <n v="0"/>
  </r>
  <r>
    <x v="3"/>
    <x v="1"/>
    <x v="5"/>
    <x v="0"/>
    <s v="C9294"/>
    <x v="9"/>
    <n v="0"/>
    <n v="0"/>
    <n v="592097"/>
    <n v="176148536"/>
    <n v="0"/>
    <n v="0"/>
    <n v="0"/>
  </r>
  <r>
    <x v="3"/>
    <x v="1"/>
    <x v="5"/>
    <x v="0"/>
    <s v="C9295"/>
    <x v="5"/>
    <n v="0"/>
    <n v="0"/>
    <n v="592097"/>
    <n v="176148536"/>
    <n v="0"/>
    <n v="0"/>
    <n v="0"/>
  </r>
  <r>
    <x v="3"/>
    <x v="1"/>
    <x v="5"/>
    <x v="0"/>
    <s v="C9296"/>
    <x v="0"/>
    <n v="0"/>
    <n v="0"/>
    <n v="592097"/>
    <n v="176148536"/>
    <n v="0"/>
    <n v="0"/>
    <n v="0"/>
  </r>
  <r>
    <x v="3"/>
    <x v="1"/>
    <x v="5"/>
    <x v="0"/>
    <s v="C9298"/>
    <x v="10"/>
    <n v="0"/>
    <n v="0"/>
    <n v="592097"/>
    <n v="176148536"/>
    <n v="0"/>
    <n v="0"/>
    <n v="0"/>
  </r>
  <r>
    <x v="3"/>
    <x v="1"/>
    <x v="5"/>
    <x v="0"/>
    <s v="C9454"/>
    <x v="1"/>
    <n v="0"/>
    <n v="0"/>
    <n v="592097"/>
    <n v="176148536"/>
    <n v="0"/>
    <n v="0"/>
    <n v="0"/>
  </r>
  <r>
    <x v="3"/>
    <x v="1"/>
    <x v="5"/>
    <x v="0"/>
    <s v="C9461"/>
    <x v="2"/>
    <n v="0"/>
    <n v="0"/>
    <n v="592097"/>
    <n v="176148536"/>
    <n v="0"/>
    <n v="0"/>
    <n v="0"/>
  </r>
  <r>
    <x v="3"/>
    <x v="1"/>
    <x v="5"/>
    <x v="0"/>
    <s v="J0890"/>
    <x v="3"/>
    <n v="0"/>
    <n v="0"/>
    <n v="592097"/>
    <n v="176148536"/>
    <n v="0"/>
    <n v="0"/>
    <n v="0"/>
  </r>
  <r>
    <x v="3"/>
    <x v="1"/>
    <x v="5"/>
    <x v="0"/>
    <s v="J1446"/>
    <x v="11"/>
    <n v="11"/>
    <n v="3"/>
    <n v="592097"/>
    <n v="176148536"/>
    <n v="0"/>
    <n v="0"/>
    <n v="3.7"/>
  </r>
  <r>
    <x v="3"/>
    <x v="1"/>
    <x v="5"/>
    <x v="0"/>
    <s v="J1447"/>
    <x v="4"/>
    <n v="0"/>
    <n v="0"/>
    <n v="592097"/>
    <n v="176148536"/>
    <n v="0"/>
    <n v="0"/>
    <n v="0"/>
  </r>
  <r>
    <x v="3"/>
    <x v="1"/>
    <x v="5"/>
    <x v="0"/>
    <s v="J2502"/>
    <x v="1"/>
    <n v="0"/>
    <n v="0"/>
    <n v="592097"/>
    <n v="176148536"/>
    <n v="0"/>
    <n v="0"/>
    <n v="0"/>
  </r>
  <r>
    <x v="3"/>
    <x v="1"/>
    <x v="5"/>
    <x v="0"/>
    <s v="J7316"/>
    <x v="10"/>
    <n v="1"/>
    <n v="1"/>
    <n v="592097"/>
    <n v="176148536"/>
    <n v="0"/>
    <n v="0"/>
    <n v="1"/>
  </r>
  <r>
    <x v="3"/>
    <x v="1"/>
    <x v="5"/>
    <x v="0"/>
    <s v="J9047"/>
    <x v="5"/>
    <n v="0"/>
    <n v="0"/>
    <n v="592097"/>
    <n v="176148536"/>
    <n v="0"/>
    <n v="0"/>
    <n v="0"/>
  </r>
  <r>
    <x v="3"/>
    <x v="1"/>
    <x v="5"/>
    <x v="0"/>
    <s v="J9262"/>
    <x v="12"/>
    <n v="0"/>
    <n v="0"/>
    <n v="592097"/>
    <n v="176148536"/>
    <n v="0"/>
    <n v="0"/>
    <n v="0"/>
  </r>
  <r>
    <x v="3"/>
    <x v="1"/>
    <x v="5"/>
    <x v="0"/>
    <s v="J9306"/>
    <x v="13"/>
    <n v="0"/>
    <n v="0"/>
    <n v="592097"/>
    <n v="176148536"/>
    <n v="0"/>
    <n v="0"/>
    <n v="0"/>
  </r>
  <r>
    <x v="3"/>
    <x v="1"/>
    <x v="5"/>
    <x v="0"/>
    <s v="J9400"/>
    <x v="0"/>
    <n v="0"/>
    <n v="0"/>
    <n v="592097"/>
    <n v="176148536"/>
    <n v="0"/>
    <n v="0"/>
    <n v="0"/>
  </r>
  <r>
    <x v="3"/>
    <x v="1"/>
    <x v="5"/>
    <x v="0"/>
    <s v="Q2047"/>
    <x v="3"/>
    <n v="0"/>
    <n v="0"/>
    <n v="592097"/>
    <n v="176148536"/>
    <n v="0"/>
    <n v="0"/>
    <n v="0"/>
  </r>
  <r>
    <x v="3"/>
    <x v="1"/>
    <x v="6"/>
    <x v="0"/>
    <s v="A9586"/>
    <x v="6"/>
    <n v="0"/>
    <n v="0"/>
    <n v="4324093"/>
    <n v="1251359589"/>
    <n v="0"/>
    <n v="0"/>
    <n v="0"/>
  </r>
  <r>
    <x v="3"/>
    <x v="1"/>
    <x v="6"/>
    <x v="0"/>
    <s v="C9292"/>
    <x v="7"/>
    <n v="0"/>
    <n v="0"/>
    <n v="4324093"/>
    <n v="1251359589"/>
    <n v="0"/>
    <n v="0"/>
    <n v="0"/>
  </r>
  <r>
    <x v="3"/>
    <x v="1"/>
    <x v="6"/>
    <x v="0"/>
    <s v="C9293"/>
    <x v="8"/>
    <n v="0"/>
    <n v="0"/>
    <n v="4324093"/>
    <n v="1251359589"/>
    <n v="0"/>
    <n v="0"/>
    <n v="0"/>
  </r>
  <r>
    <x v="3"/>
    <x v="1"/>
    <x v="6"/>
    <x v="0"/>
    <s v="C9294"/>
    <x v="9"/>
    <n v="0"/>
    <n v="0"/>
    <n v="4324093"/>
    <n v="1251359589"/>
    <n v="0"/>
    <n v="0"/>
    <n v="0"/>
  </r>
  <r>
    <x v="3"/>
    <x v="1"/>
    <x v="6"/>
    <x v="0"/>
    <s v="C9295"/>
    <x v="5"/>
    <n v="0"/>
    <n v="0"/>
    <n v="4324093"/>
    <n v="1251359589"/>
    <n v="0"/>
    <n v="0"/>
    <n v="0"/>
  </r>
  <r>
    <x v="3"/>
    <x v="1"/>
    <x v="6"/>
    <x v="0"/>
    <s v="C9296"/>
    <x v="0"/>
    <n v="0"/>
    <n v="0"/>
    <n v="4324093"/>
    <n v="1251359589"/>
    <n v="0"/>
    <n v="0"/>
    <n v="0"/>
  </r>
  <r>
    <x v="3"/>
    <x v="1"/>
    <x v="6"/>
    <x v="0"/>
    <s v="C9298"/>
    <x v="10"/>
    <n v="0"/>
    <n v="0"/>
    <n v="4324093"/>
    <n v="1251359589"/>
    <n v="0"/>
    <n v="0"/>
    <n v="0"/>
  </r>
  <r>
    <x v="3"/>
    <x v="1"/>
    <x v="6"/>
    <x v="0"/>
    <s v="C9454"/>
    <x v="1"/>
    <n v="0"/>
    <n v="0"/>
    <n v="4324093"/>
    <n v="1251359589"/>
    <n v="0"/>
    <n v="0"/>
    <n v="0"/>
  </r>
  <r>
    <x v="3"/>
    <x v="1"/>
    <x v="6"/>
    <x v="0"/>
    <s v="C9461"/>
    <x v="2"/>
    <n v="0"/>
    <n v="0"/>
    <n v="4324093"/>
    <n v="1251359589"/>
    <n v="0"/>
    <n v="0"/>
    <n v="0"/>
  </r>
  <r>
    <x v="3"/>
    <x v="1"/>
    <x v="6"/>
    <x v="0"/>
    <s v="J0890"/>
    <x v="3"/>
    <n v="2"/>
    <n v="2"/>
    <n v="4324093"/>
    <n v="1251359589"/>
    <n v="0"/>
    <n v="0"/>
    <n v="1"/>
  </r>
  <r>
    <x v="3"/>
    <x v="1"/>
    <x v="6"/>
    <x v="0"/>
    <s v="J1446"/>
    <x v="11"/>
    <n v="144"/>
    <n v="31"/>
    <n v="4324093"/>
    <n v="1251359589"/>
    <n v="0"/>
    <n v="0"/>
    <n v="4.5999999999999996"/>
  </r>
  <r>
    <x v="3"/>
    <x v="1"/>
    <x v="6"/>
    <x v="0"/>
    <s v="J1447"/>
    <x v="4"/>
    <n v="0"/>
    <n v="0"/>
    <n v="4324093"/>
    <n v="1251359589"/>
    <n v="0"/>
    <n v="0"/>
    <n v="0"/>
  </r>
  <r>
    <x v="3"/>
    <x v="1"/>
    <x v="6"/>
    <x v="0"/>
    <s v="J2502"/>
    <x v="1"/>
    <n v="0"/>
    <n v="0"/>
    <n v="4324093"/>
    <n v="1251359589"/>
    <n v="0"/>
    <n v="0"/>
    <n v="0"/>
  </r>
  <r>
    <x v="3"/>
    <x v="1"/>
    <x v="6"/>
    <x v="0"/>
    <s v="J7316"/>
    <x v="10"/>
    <n v="0"/>
    <n v="0"/>
    <n v="4324093"/>
    <n v="1251359589"/>
    <n v="0"/>
    <n v="0"/>
    <n v="0"/>
  </r>
  <r>
    <x v="3"/>
    <x v="1"/>
    <x v="6"/>
    <x v="0"/>
    <s v="J9047"/>
    <x v="5"/>
    <n v="136"/>
    <n v="6"/>
    <n v="4324093"/>
    <n v="1251359589"/>
    <n v="0"/>
    <n v="0"/>
    <n v="22.7"/>
  </r>
  <r>
    <x v="3"/>
    <x v="1"/>
    <x v="6"/>
    <x v="0"/>
    <s v="J9262"/>
    <x v="12"/>
    <n v="0"/>
    <n v="0"/>
    <n v="4324093"/>
    <n v="1251359589"/>
    <n v="0"/>
    <n v="0"/>
    <n v="0"/>
  </r>
  <r>
    <x v="3"/>
    <x v="1"/>
    <x v="6"/>
    <x v="0"/>
    <s v="J9306"/>
    <x v="13"/>
    <n v="0"/>
    <n v="0"/>
    <n v="4324093"/>
    <n v="1251359589"/>
    <n v="0"/>
    <n v="0"/>
    <n v="0"/>
  </r>
  <r>
    <x v="3"/>
    <x v="1"/>
    <x v="6"/>
    <x v="0"/>
    <s v="J9400"/>
    <x v="0"/>
    <n v="0"/>
    <n v="0"/>
    <n v="4324093"/>
    <n v="1251359589"/>
    <n v="0"/>
    <n v="0"/>
    <n v="0"/>
  </r>
  <r>
    <x v="3"/>
    <x v="1"/>
    <x v="6"/>
    <x v="0"/>
    <s v="Q2047"/>
    <x v="3"/>
    <n v="0"/>
    <n v="0"/>
    <n v="4324093"/>
    <n v="1251359589"/>
    <n v="0"/>
    <n v="0"/>
    <n v="0"/>
  </r>
  <r>
    <x v="3"/>
    <x v="1"/>
    <x v="7"/>
    <x v="0"/>
    <s v="A9586"/>
    <x v="6"/>
    <n v="1"/>
    <n v="1"/>
    <n v="3706842"/>
    <n v="1180901006"/>
    <n v="0"/>
    <n v="0"/>
    <n v="1"/>
  </r>
  <r>
    <x v="3"/>
    <x v="1"/>
    <x v="7"/>
    <x v="0"/>
    <s v="C9292"/>
    <x v="7"/>
    <n v="0"/>
    <n v="0"/>
    <n v="3706842"/>
    <n v="1180901006"/>
    <n v="0"/>
    <n v="0"/>
    <n v="0"/>
  </r>
  <r>
    <x v="3"/>
    <x v="1"/>
    <x v="7"/>
    <x v="0"/>
    <s v="C9293"/>
    <x v="8"/>
    <n v="0"/>
    <n v="0"/>
    <n v="3706842"/>
    <n v="1180901006"/>
    <n v="0"/>
    <n v="0"/>
    <n v="0"/>
  </r>
  <r>
    <x v="3"/>
    <x v="1"/>
    <x v="7"/>
    <x v="0"/>
    <s v="C9294"/>
    <x v="9"/>
    <n v="0"/>
    <n v="0"/>
    <n v="3706842"/>
    <n v="1180901006"/>
    <n v="0"/>
    <n v="0"/>
    <n v="0"/>
  </r>
  <r>
    <x v="3"/>
    <x v="1"/>
    <x v="7"/>
    <x v="0"/>
    <s v="C9295"/>
    <x v="5"/>
    <n v="0"/>
    <n v="0"/>
    <n v="3706842"/>
    <n v="1180901006"/>
    <n v="0"/>
    <n v="0"/>
    <n v="0"/>
  </r>
  <r>
    <x v="3"/>
    <x v="1"/>
    <x v="7"/>
    <x v="0"/>
    <s v="C9296"/>
    <x v="0"/>
    <n v="0"/>
    <n v="0"/>
    <n v="3706842"/>
    <n v="1180901006"/>
    <n v="0"/>
    <n v="0"/>
    <n v="0"/>
  </r>
  <r>
    <x v="3"/>
    <x v="1"/>
    <x v="7"/>
    <x v="0"/>
    <s v="C9298"/>
    <x v="10"/>
    <n v="0"/>
    <n v="0"/>
    <n v="3706842"/>
    <n v="1180901006"/>
    <n v="0"/>
    <n v="0"/>
    <n v="0"/>
  </r>
  <r>
    <x v="3"/>
    <x v="1"/>
    <x v="7"/>
    <x v="0"/>
    <s v="C9454"/>
    <x v="1"/>
    <n v="0"/>
    <n v="0"/>
    <n v="3706842"/>
    <n v="1180901006"/>
    <n v="0"/>
    <n v="0"/>
    <n v="0"/>
  </r>
  <r>
    <x v="3"/>
    <x v="1"/>
    <x v="7"/>
    <x v="0"/>
    <s v="C9461"/>
    <x v="2"/>
    <n v="0"/>
    <n v="0"/>
    <n v="3706842"/>
    <n v="1180901006"/>
    <n v="0"/>
    <n v="0"/>
    <n v="0"/>
  </r>
  <r>
    <x v="3"/>
    <x v="1"/>
    <x v="7"/>
    <x v="0"/>
    <s v="J0890"/>
    <x v="3"/>
    <n v="0"/>
    <n v="0"/>
    <n v="3706842"/>
    <n v="1180901006"/>
    <n v="0"/>
    <n v="0"/>
    <n v="0"/>
  </r>
  <r>
    <x v="3"/>
    <x v="1"/>
    <x v="7"/>
    <x v="0"/>
    <s v="J1446"/>
    <x v="11"/>
    <n v="796"/>
    <n v="125"/>
    <n v="3706842"/>
    <n v="1180901006"/>
    <n v="0"/>
    <n v="0.2"/>
    <n v="6.4"/>
  </r>
  <r>
    <x v="3"/>
    <x v="1"/>
    <x v="7"/>
    <x v="0"/>
    <s v="J1447"/>
    <x v="4"/>
    <n v="0"/>
    <n v="0"/>
    <n v="3706842"/>
    <n v="1180901006"/>
    <n v="0"/>
    <n v="0"/>
    <n v="0"/>
  </r>
  <r>
    <x v="3"/>
    <x v="1"/>
    <x v="7"/>
    <x v="0"/>
    <s v="J2502"/>
    <x v="1"/>
    <n v="0"/>
    <n v="0"/>
    <n v="3706842"/>
    <n v="1180901006"/>
    <n v="0"/>
    <n v="0"/>
    <n v="0"/>
  </r>
  <r>
    <x v="3"/>
    <x v="1"/>
    <x v="7"/>
    <x v="0"/>
    <s v="J7316"/>
    <x v="10"/>
    <n v="6"/>
    <n v="6"/>
    <n v="3706842"/>
    <n v="1180901006"/>
    <n v="0"/>
    <n v="0"/>
    <n v="1"/>
  </r>
  <r>
    <x v="3"/>
    <x v="1"/>
    <x v="7"/>
    <x v="0"/>
    <s v="J9047"/>
    <x v="5"/>
    <n v="2266"/>
    <n v="105"/>
    <n v="3706842"/>
    <n v="1180901006"/>
    <n v="0"/>
    <n v="0.6"/>
    <n v="21.6"/>
  </r>
  <r>
    <x v="3"/>
    <x v="1"/>
    <x v="7"/>
    <x v="0"/>
    <s v="J9262"/>
    <x v="12"/>
    <n v="0"/>
    <n v="0"/>
    <n v="3706842"/>
    <n v="1180901006"/>
    <n v="0"/>
    <n v="0"/>
    <n v="0"/>
  </r>
  <r>
    <x v="3"/>
    <x v="1"/>
    <x v="7"/>
    <x v="0"/>
    <s v="J9306"/>
    <x v="13"/>
    <n v="50"/>
    <n v="10"/>
    <n v="3706842"/>
    <n v="1180901006"/>
    <n v="0"/>
    <n v="0"/>
    <n v="5"/>
  </r>
  <r>
    <x v="3"/>
    <x v="1"/>
    <x v="7"/>
    <x v="0"/>
    <s v="J9400"/>
    <x v="0"/>
    <n v="145"/>
    <n v="25"/>
    <n v="3706842"/>
    <n v="1180901006"/>
    <n v="0"/>
    <n v="0"/>
    <n v="5.8"/>
  </r>
  <r>
    <x v="3"/>
    <x v="1"/>
    <x v="7"/>
    <x v="0"/>
    <s v="Q2047"/>
    <x v="3"/>
    <n v="0"/>
    <n v="0"/>
    <n v="3706842"/>
    <n v="1180901006"/>
    <n v="0"/>
    <n v="0"/>
    <n v="0"/>
  </r>
  <r>
    <x v="3"/>
    <x v="1"/>
    <x v="8"/>
    <x v="0"/>
    <s v="A9586"/>
    <x v="6"/>
    <n v="0"/>
    <n v="0"/>
    <n v="696069"/>
    <n v="237128283"/>
    <n v="0"/>
    <n v="0"/>
    <n v="0"/>
  </r>
  <r>
    <x v="3"/>
    <x v="1"/>
    <x v="8"/>
    <x v="0"/>
    <s v="C9292"/>
    <x v="7"/>
    <n v="0"/>
    <n v="0"/>
    <n v="696069"/>
    <n v="237128283"/>
    <n v="0"/>
    <n v="0"/>
    <n v="0"/>
  </r>
  <r>
    <x v="3"/>
    <x v="1"/>
    <x v="8"/>
    <x v="0"/>
    <s v="C9293"/>
    <x v="8"/>
    <n v="0"/>
    <n v="0"/>
    <n v="696069"/>
    <n v="237128283"/>
    <n v="0"/>
    <n v="0"/>
    <n v="0"/>
  </r>
  <r>
    <x v="3"/>
    <x v="1"/>
    <x v="8"/>
    <x v="0"/>
    <s v="C9294"/>
    <x v="9"/>
    <n v="0"/>
    <n v="0"/>
    <n v="696069"/>
    <n v="237128283"/>
    <n v="0"/>
    <n v="0"/>
    <n v="0"/>
  </r>
  <r>
    <x v="3"/>
    <x v="1"/>
    <x v="8"/>
    <x v="0"/>
    <s v="C9295"/>
    <x v="5"/>
    <n v="0"/>
    <n v="0"/>
    <n v="696069"/>
    <n v="237128283"/>
    <n v="0"/>
    <n v="0"/>
    <n v="0"/>
  </r>
  <r>
    <x v="3"/>
    <x v="1"/>
    <x v="8"/>
    <x v="0"/>
    <s v="C9296"/>
    <x v="0"/>
    <n v="0"/>
    <n v="0"/>
    <n v="696069"/>
    <n v="237128283"/>
    <n v="0"/>
    <n v="0"/>
    <n v="0"/>
  </r>
  <r>
    <x v="3"/>
    <x v="1"/>
    <x v="8"/>
    <x v="0"/>
    <s v="C9298"/>
    <x v="10"/>
    <n v="0"/>
    <n v="0"/>
    <n v="696069"/>
    <n v="237128283"/>
    <n v="0"/>
    <n v="0"/>
    <n v="0"/>
  </r>
  <r>
    <x v="3"/>
    <x v="1"/>
    <x v="8"/>
    <x v="0"/>
    <s v="C9454"/>
    <x v="1"/>
    <n v="0"/>
    <n v="0"/>
    <n v="696069"/>
    <n v="237128283"/>
    <n v="0"/>
    <n v="0"/>
    <n v="0"/>
  </r>
  <r>
    <x v="3"/>
    <x v="1"/>
    <x v="8"/>
    <x v="0"/>
    <s v="C9461"/>
    <x v="2"/>
    <n v="0"/>
    <n v="0"/>
    <n v="696069"/>
    <n v="237128283"/>
    <n v="0"/>
    <n v="0"/>
    <n v="0"/>
  </r>
  <r>
    <x v="3"/>
    <x v="1"/>
    <x v="8"/>
    <x v="0"/>
    <s v="J0890"/>
    <x v="3"/>
    <n v="0"/>
    <n v="0"/>
    <n v="696069"/>
    <n v="237128283"/>
    <n v="0"/>
    <n v="0"/>
    <n v="0"/>
  </r>
  <r>
    <x v="3"/>
    <x v="1"/>
    <x v="8"/>
    <x v="0"/>
    <s v="J1446"/>
    <x v="11"/>
    <n v="608"/>
    <n v="88"/>
    <n v="696069"/>
    <n v="237128283"/>
    <n v="0.1"/>
    <n v="0.9"/>
    <n v="6.9"/>
  </r>
  <r>
    <x v="3"/>
    <x v="1"/>
    <x v="8"/>
    <x v="0"/>
    <s v="J1447"/>
    <x v="4"/>
    <n v="0"/>
    <n v="0"/>
    <n v="696069"/>
    <n v="237128283"/>
    <n v="0"/>
    <n v="0"/>
    <n v="0"/>
  </r>
  <r>
    <x v="3"/>
    <x v="1"/>
    <x v="8"/>
    <x v="0"/>
    <s v="J2502"/>
    <x v="1"/>
    <n v="0"/>
    <n v="0"/>
    <n v="696069"/>
    <n v="237128283"/>
    <n v="0"/>
    <n v="0"/>
    <n v="0"/>
  </r>
  <r>
    <x v="3"/>
    <x v="1"/>
    <x v="8"/>
    <x v="0"/>
    <s v="J7316"/>
    <x v="10"/>
    <n v="7"/>
    <n v="7"/>
    <n v="696069"/>
    <n v="237128283"/>
    <n v="0"/>
    <n v="0"/>
    <n v="1"/>
  </r>
  <r>
    <x v="3"/>
    <x v="1"/>
    <x v="8"/>
    <x v="0"/>
    <s v="J9047"/>
    <x v="5"/>
    <n v="1629"/>
    <n v="65"/>
    <n v="696069"/>
    <n v="237128283"/>
    <n v="0.1"/>
    <n v="2.2999999999999998"/>
    <n v="25.1"/>
  </r>
  <r>
    <x v="3"/>
    <x v="1"/>
    <x v="8"/>
    <x v="0"/>
    <s v="J9262"/>
    <x v="12"/>
    <n v="0"/>
    <n v="0"/>
    <n v="696069"/>
    <n v="237128283"/>
    <n v="0"/>
    <n v="0"/>
    <n v="0"/>
  </r>
  <r>
    <x v="3"/>
    <x v="1"/>
    <x v="8"/>
    <x v="0"/>
    <s v="J9306"/>
    <x v="13"/>
    <n v="31"/>
    <n v="5"/>
    <n v="696069"/>
    <n v="237128283"/>
    <n v="0"/>
    <n v="0"/>
    <n v="6.2"/>
  </r>
  <r>
    <x v="3"/>
    <x v="1"/>
    <x v="8"/>
    <x v="0"/>
    <s v="J9400"/>
    <x v="0"/>
    <n v="30"/>
    <n v="8"/>
    <n v="696069"/>
    <n v="237128283"/>
    <n v="0"/>
    <n v="0"/>
    <n v="3.8"/>
  </r>
  <r>
    <x v="3"/>
    <x v="1"/>
    <x v="8"/>
    <x v="0"/>
    <s v="Q2047"/>
    <x v="3"/>
    <n v="0"/>
    <n v="0"/>
    <n v="696069"/>
    <n v="237128283"/>
    <n v="0"/>
    <n v="0"/>
    <n v="0"/>
  </r>
  <r>
    <x v="3"/>
    <x v="1"/>
    <x v="9"/>
    <x v="0"/>
    <s v="A9586"/>
    <x v="6"/>
    <n v="0"/>
    <n v="0"/>
    <n v="417065"/>
    <n v="142692952"/>
    <n v="0"/>
    <n v="0"/>
    <n v="0"/>
  </r>
  <r>
    <x v="3"/>
    <x v="1"/>
    <x v="9"/>
    <x v="0"/>
    <s v="C9292"/>
    <x v="7"/>
    <n v="0"/>
    <n v="0"/>
    <n v="417065"/>
    <n v="142692952"/>
    <n v="0"/>
    <n v="0"/>
    <n v="0"/>
  </r>
  <r>
    <x v="3"/>
    <x v="1"/>
    <x v="9"/>
    <x v="0"/>
    <s v="C9293"/>
    <x v="8"/>
    <n v="0"/>
    <n v="0"/>
    <n v="417065"/>
    <n v="142692952"/>
    <n v="0"/>
    <n v="0"/>
    <n v="0"/>
  </r>
  <r>
    <x v="3"/>
    <x v="1"/>
    <x v="9"/>
    <x v="0"/>
    <s v="C9294"/>
    <x v="9"/>
    <n v="0"/>
    <n v="0"/>
    <n v="417065"/>
    <n v="142692952"/>
    <n v="0"/>
    <n v="0"/>
    <n v="0"/>
  </r>
  <r>
    <x v="3"/>
    <x v="1"/>
    <x v="9"/>
    <x v="0"/>
    <s v="C9295"/>
    <x v="5"/>
    <n v="0"/>
    <n v="0"/>
    <n v="417065"/>
    <n v="142692952"/>
    <n v="0"/>
    <n v="0"/>
    <n v="0"/>
  </r>
  <r>
    <x v="3"/>
    <x v="1"/>
    <x v="9"/>
    <x v="0"/>
    <s v="C9296"/>
    <x v="0"/>
    <n v="0"/>
    <n v="0"/>
    <n v="417065"/>
    <n v="142692952"/>
    <n v="0"/>
    <n v="0"/>
    <n v="0"/>
  </r>
  <r>
    <x v="3"/>
    <x v="1"/>
    <x v="9"/>
    <x v="0"/>
    <s v="C9298"/>
    <x v="10"/>
    <n v="0"/>
    <n v="0"/>
    <n v="417065"/>
    <n v="142692952"/>
    <n v="0"/>
    <n v="0"/>
    <n v="0"/>
  </r>
  <r>
    <x v="3"/>
    <x v="1"/>
    <x v="9"/>
    <x v="0"/>
    <s v="C9454"/>
    <x v="1"/>
    <n v="0"/>
    <n v="0"/>
    <n v="417065"/>
    <n v="142692952"/>
    <n v="0"/>
    <n v="0"/>
    <n v="0"/>
  </r>
  <r>
    <x v="3"/>
    <x v="1"/>
    <x v="9"/>
    <x v="0"/>
    <s v="C9461"/>
    <x v="2"/>
    <n v="0"/>
    <n v="0"/>
    <n v="417065"/>
    <n v="142692952"/>
    <n v="0"/>
    <n v="0"/>
    <n v="0"/>
  </r>
  <r>
    <x v="3"/>
    <x v="1"/>
    <x v="9"/>
    <x v="0"/>
    <s v="J0890"/>
    <x v="3"/>
    <n v="1"/>
    <n v="1"/>
    <n v="417065"/>
    <n v="142692952"/>
    <n v="0"/>
    <n v="0"/>
    <n v="1"/>
  </r>
  <r>
    <x v="3"/>
    <x v="1"/>
    <x v="9"/>
    <x v="0"/>
    <s v="J1446"/>
    <x v="11"/>
    <n v="212"/>
    <n v="44"/>
    <n v="417065"/>
    <n v="142692952"/>
    <n v="0.1"/>
    <n v="0.5"/>
    <n v="4.8"/>
  </r>
  <r>
    <x v="3"/>
    <x v="1"/>
    <x v="9"/>
    <x v="0"/>
    <s v="J1447"/>
    <x v="4"/>
    <n v="0"/>
    <n v="0"/>
    <n v="417065"/>
    <n v="142692952"/>
    <n v="0"/>
    <n v="0"/>
    <n v="0"/>
  </r>
  <r>
    <x v="3"/>
    <x v="1"/>
    <x v="9"/>
    <x v="0"/>
    <s v="J2502"/>
    <x v="1"/>
    <n v="0"/>
    <n v="0"/>
    <n v="417065"/>
    <n v="142692952"/>
    <n v="0"/>
    <n v="0"/>
    <n v="0"/>
  </r>
  <r>
    <x v="3"/>
    <x v="1"/>
    <x v="9"/>
    <x v="0"/>
    <s v="J7316"/>
    <x v="10"/>
    <n v="10"/>
    <n v="10"/>
    <n v="417065"/>
    <n v="142692952"/>
    <n v="0"/>
    <n v="0"/>
    <n v="1"/>
  </r>
  <r>
    <x v="3"/>
    <x v="1"/>
    <x v="9"/>
    <x v="0"/>
    <s v="J9047"/>
    <x v="5"/>
    <n v="773"/>
    <n v="34"/>
    <n v="417065"/>
    <n v="142692952"/>
    <n v="0.1"/>
    <n v="1.9"/>
    <n v="22.7"/>
  </r>
  <r>
    <x v="3"/>
    <x v="1"/>
    <x v="9"/>
    <x v="0"/>
    <s v="J9262"/>
    <x v="12"/>
    <n v="0"/>
    <n v="0"/>
    <n v="417065"/>
    <n v="142692952"/>
    <n v="0"/>
    <n v="0"/>
    <n v="0"/>
  </r>
  <r>
    <x v="3"/>
    <x v="1"/>
    <x v="9"/>
    <x v="0"/>
    <s v="J9306"/>
    <x v="13"/>
    <n v="2"/>
    <n v="1"/>
    <n v="417065"/>
    <n v="142692952"/>
    <n v="0"/>
    <n v="0"/>
    <n v="2"/>
  </r>
  <r>
    <x v="3"/>
    <x v="1"/>
    <x v="9"/>
    <x v="0"/>
    <s v="J9400"/>
    <x v="0"/>
    <n v="2"/>
    <n v="2"/>
    <n v="417065"/>
    <n v="142692952"/>
    <n v="0"/>
    <n v="0"/>
    <n v="1"/>
  </r>
  <r>
    <x v="3"/>
    <x v="1"/>
    <x v="9"/>
    <x v="0"/>
    <s v="Q2047"/>
    <x v="3"/>
    <n v="0"/>
    <n v="0"/>
    <n v="417065"/>
    <n v="142692952"/>
    <n v="0"/>
    <n v="0"/>
    <n v="0"/>
  </r>
  <r>
    <x v="0"/>
    <x v="0"/>
    <x v="0"/>
    <x v="0"/>
    <s v="A9586"/>
    <x v="6"/>
    <n v="0"/>
    <n v="0"/>
    <n v="3190"/>
    <n v="864642"/>
    <n v="0"/>
    <n v="0"/>
    <n v="0"/>
  </r>
  <r>
    <x v="0"/>
    <x v="0"/>
    <x v="0"/>
    <x v="0"/>
    <s v="C9292"/>
    <x v="7"/>
    <n v="0"/>
    <n v="0"/>
    <n v="3190"/>
    <n v="864642"/>
    <n v="0"/>
    <n v="0"/>
    <n v="0"/>
  </r>
  <r>
    <x v="0"/>
    <x v="0"/>
    <x v="0"/>
    <x v="0"/>
    <s v="C9293"/>
    <x v="8"/>
    <n v="0"/>
    <n v="0"/>
    <n v="3190"/>
    <n v="864642"/>
    <n v="0"/>
    <n v="0"/>
    <n v="0"/>
  </r>
  <r>
    <x v="0"/>
    <x v="0"/>
    <x v="0"/>
    <x v="0"/>
    <s v="C9294"/>
    <x v="9"/>
    <n v="0"/>
    <n v="0"/>
    <n v="3190"/>
    <n v="864642"/>
    <n v="0"/>
    <n v="0"/>
    <n v="0"/>
  </r>
  <r>
    <x v="0"/>
    <x v="0"/>
    <x v="0"/>
    <x v="0"/>
    <s v="C9295"/>
    <x v="5"/>
    <n v="0"/>
    <n v="0"/>
    <n v="3190"/>
    <n v="864642"/>
    <n v="0"/>
    <n v="0"/>
    <n v="0"/>
  </r>
  <r>
    <x v="0"/>
    <x v="0"/>
    <x v="0"/>
    <x v="0"/>
    <s v="C9296"/>
    <x v="0"/>
    <n v="0"/>
    <n v="0"/>
    <n v="3190"/>
    <n v="864642"/>
    <n v="0"/>
    <n v="0"/>
    <n v="0"/>
  </r>
  <r>
    <x v="0"/>
    <x v="0"/>
    <x v="0"/>
    <x v="0"/>
    <s v="C9298"/>
    <x v="10"/>
    <n v="0"/>
    <n v="0"/>
    <n v="3190"/>
    <n v="864642"/>
    <n v="0"/>
    <n v="0"/>
    <n v="0"/>
  </r>
  <r>
    <x v="0"/>
    <x v="0"/>
    <x v="0"/>
    <x v="0"/>
    <s v="C9454"/>
    <x v="1"/>
    <n v="0"/>
    <n v="0"/>
    <n v="3190"/>
    <n v="864642"/>
    <n v="0"/>
    <n v="0"/>
    <n v="0"/>
  </r>
  <r>
    <x v="0"/>
    <x v="0"/>
    <x v="0"/>
    <x v="0"/>
    <s v="C9461"/>
    <x v="2"/>
    <n v="0"/>
    <n v="0"/>
    <n v="3190"/>
    <n v="864642"/>
    <n v="0"/>
    <n v="0"/>
    <n v="0"/>
  </r>
  <r>
    <x v="0"/>
    <x v="0"/>
    <x v="0"/>
    <x v="0"/>
    <s v="J0890"/>
    <x v="3"/>
    <n v="0"/>
    <n v="0"/>
    <n v="3190"/>
    <n v="864642"/>
    <n v="0"/>
    <n v="0"/>
    <n v="0"/>
  </r>
  <r>
    <x v="0"/>
    <x v="0"/>
    <x v="0"/>
    <x v="0"/>
    <s v="J1446"/>
    <x v="11"/>
    <n v="0"/>
    <n v="0"/>
    <n v="3190"/>
    <n v="864642"/>
    <n v="0"/>
    <n v="0"/>
    <n v="0"/>
  </r>
  <r>
    <x v="0"/>
    <x v="0"/>
    <x v="0"/>
    <x v="0"/>
    <s v="J1447"/>
    <x v="4"/>
    <n v="0"/>
    <n v="0"/>
    <n v="3190"/>
    <n v="864642"/>
    <n v="0"/>
    <n v="0"/>
    <n v="0"/>
  </r>
  <r>
    <x v="0"/>
    <x v="0"/>
    <x v="0"/>
    <x v="0"/>
    <s v="J2502"/>
    <x v="1"/>
    <n v="0"/>
    <n v="0"/>
    <n v="3190"/>
    <n v="864642"/>
    <n v="0"/>
    <n v="0"/>
    <n v="0"/>
  </r>
  <r>
    <x v="0"/>
    <x v="0"/>
    <x v="0"/>
    <x v="0"/>
    <s v="J7316"/>
    <x v="10"/>
    <n v="0"/>
    <n v="0"/>
    <n v="3190"/>
    <n v="864642"/>
    <n v="0"/>
    <n v="0"/>
    <n v="0"/>
  </r>
  <r>
    <x v="0"/>
    <x v="0"/>
    <x v="0"/>
    <x v="0"/>
    <s v="J9047"/>
    <x v="5"/>
    <n v="0"/>
    <n v="0"/>
    <n v="3190"/>
    <n v="864642"/>
    <n v="0"/>
    <n v="0"/>
    <n v="0"/>
  </r>
  <r>
    <x v="0"/>
    <x v="0"/>
    <x v="0"/>
    <x v="0"/>
    <s v="J9262"/>
    <x v="12"/>
    <n v="0"/>
    <n v="0"/>
    <n v="3190"/>
    <n v="864642"/>
    <n v="0"/>
    <n v="0"/>
    <n v="0"/>
  </r>
  <r>
    <x v="0"/>
    <x v="0"/>
    <x v="0"/>
    <x v="0"/>
    <s v="J9306"/>
    <x v="13"/>
    <n v="0"/>
    <n v="0"/>
    <n v="3190"/>
    <n v="864642"/>
    <n v="0"/>
    <n v="0"/>
    <n v="0"/>
  </r>
  <r>
    <x v="0"/>
    <x v="0"/>
    <x v="0"/>
    <x v="0"/>
    <s v="J9400"/>
    <x v="0"/>
    <n v="0"/>
    <n v="0"/>
    <n v="3190"/>
    <n v="864642"/>
    <n v="0"/>
    <n v="0"/>
    <n v="0"/>
  </r>
  <r>
    <x v="0"/>
    <x v="0"/>
    <x v="0"/>
    <x v="0"/>
    <s v="Q2047"/>
    <x v="3"/>
    <n v="0"/>
    <n v="0"/>
    <n v="3190"/>
    <n v="864642"/>
    <n v="0"/>
    <n v="0"/>
    <n v="0"/>
  </r>
  <r>
    <x v="0"/>
    <x v="0"/>
    <x v="1"/>
    <x v="0"/>
    <s v="A9586"/>
    <x v="6"/>
    <n v="0"/>
    <n v="0"/>
    <n v="3674"/>
    <n v="1153256"/>
    <n v="0"/>
    <n v="0"/>
    <n v="0"/>
  </r>
  <r>
    <x v="0"/>
    <x v="0"/>
    <x v="1"/>
    <x v="0"/>
    <s v="C9292"/>
    <x v="7"/>
    <n v="0"/>
    <n v="0"/>
    <n v="3674"/>
    <n v="1153256"/>
    <n v="0"/>
    <n v="0"/>
    <n v="0"/>
  </r>
  <r>
    <x v="0"/>
    <x v="0"/>
    <x v="1"/>
    <x v="0"/>
    <s v="C9293"/>
    <x v="8"/>
    <n v="0"/>
    <n v="0"/>
    <n v="3674"/>
    <n v="1153256"/>
    <n v="0"/>
    <n v="0"/>
    <n v="0"/>
  </r>
  <r>
    <x v="0"/>
    <x v="0"/>
    <x v="1"/>
    <x v="0"/>
    <s v="C9294"/>
    <x v="9"/>
    <n v="0"/>
    <n v="0"/>
    <n v="3674"/>
    <n v="1153256"/>
    <n v="0"/>
    <n v="0"/>
    <n v="0"/>
  </r>
  <r>
    <x v="0"/>
    <x v="0"/>
    <x v="1"/>
    <x v="0"/>
    <s v="C9295"/>
    <x v="5"/>
    <n v="0"/>
    <n v="0"/>
    <n v="3674"/>
    <n v="1153256"/>
    <n v="0"/>
    <n v="0"/>
    <n v="0"/>
  </r>
  <r>
    <x v="0"/>
    <x v="0"/>
    <x v="1"/>
    <x v="0"/>
    <s v="C9296"/>
    <x v="0"/>
    <n v="0"/>
    <n v="0"/>
    <n v="3674"/>
    <n v="1153256"/>
    <n v="0"/>
    <n v="0"/>
    <n v="0"/>
  </r>
  <r>
    <x v="0"/>
    <x v="0"/>
    <x v="1"/>
    <x v="0"/>
    <s v="C9298"/>
    <x v="10"/>
    <n v="0"/>
    <n v="0"/>
    <n v="3674"/>
    <n v="1153256"/>
    <n v="0"/>
    <n v="0"/>
    <n v="0"/>
  </r>
  <r>
    <x v="0"/>
    <x v="0"/>
    <x v="1"/>
    <x v="0"/>
    <s v="C9454"/>
    <x v="1"/>
    <n v="0"/>
    <n v="0"/>
    <n v="3674"/>
    <n v="1153256"/>
    <n v="0"/>
    <n v="0"/>
    <n v="0"/>
  </r>
  <r>
    <x v="0"/>
    <x v="0"/>
    <x v="1"/>
    <x v="0"/>
    <s v="C9461"/>
    <x v="2"/>
    <n v="0"/>
    <n v="0"/>
    <n v="3674"/>
    <n v="1153256"/>
    <n v="0"/>
    <n v="0"/>
    <n v="0"/>
  </r>
  <r>
    <x v="0"/>
    <x v="0"/>
    <x v="1"/>
    <x v="0"/>
    <s v="J0890"/>
    <x v="3"/>
    <n v="0"/>
    <n v="0"/>
    <n v="3674"/>
    <n v="1153256"/>
    <n v="0"/>
    <n v="0"/>
    <n v="0"/>
  </r>
  <r>
    <x v="0"/>
    <x v="0"/>
    <x v="1"/>
    <x v="0"/>
    <s v="J1446"/>
    <x v="11"/>
    <n v="0"/>
    <n v="0"/>
    <n v="3674"/>
    <n v="1153256"/>
    <n v="0"/>
    <n v="0"/>
    <n v="0"/>
  </r>
  <r>
    <x v="0"/>
    <x v="0"/>
    <x v="1"/>
    <x v="0"/>
    <s v="J1447"/>
    <x v="4"/>
    <n v="0"/>
    <n v="0"/>
    <n v="3674"/>
    <n v="1153256"/>
    <n v="0"/>
    <n v="0"/>
    <n v="0"/>
  </r>
  <r>
    <x v="0"/>
    <x v="0"/>
    <x v="1"/>
    <x v="0"/>
    <s v="J2502"/>
    <x v="1"/>
    <n v="0"/>
    <n v="0"/>
    <n v="3674"/>
    <n v="1153256"/>
    <n v="0"/>
    <n v="0"/>
    <n v="0"/>
  </r>
  <r>
    <x v="0"/>
    <x v="0"/>
    <x v="1"/>
    <x v="0"/>
    <s v="J7316"/>
    <x v="10"/>
    <n v="0"/>
    <n v="0"/>
    <n v="3674"/>
    <n v="1153256"/>
    <n v="0"/>
    <n v="0"/>
    <n v="0"/>
  </r>
  <r>
    <x v="0"/>
    <x v="0"/>
    <x v="1"/>
    <x v="0"/>
    <s v="J9047"/>
    <x v="5"/>
    <n v="0"/>
    <n v="0"/>
    <n v="3674"/>
    <n v="1153256"/>
    <n v="0"/>
    <n v="0"/>
    <n v="0"/>
  </r>
  <r>
    <x v="0"/>
    <x v="0"/>
    <x v="1"/>
    <x v="0"/>
    <s v="J9262"/>
    <x v="12"/>
    <n v="0"/>
    <n v="0"/>
    <n v="3674"/>
    <n v="1153256"/>
    <n v="0"/>
    <n v="0"/>
    <n v="0"/>
  </r>
  <r>
    <x v="0"/>
    <x v="0"/>
    <x v="1"/>
    <x v="0"/>
    <s v="J9306"/>
    <x v="13"/>
    <n v="0"/>
    <n v="0"/>
    <n v="3674"/>
    <n v="1153256"/>
    <n v="0"/>
    <n v="0"/>
    <n v="0"/>
  </r>
  <r>
    <x v="0"/>
    <x v="0"/>
    <x v="1"/>
    <x v="0"/>
    <s v="J9400"/>
    <x v="0"/>
    <n v="0"/>
    <n v="0"/>
    <n v="3674"/>
    <n v="1153256"/>
    <n v="0"/>
    <n v="0"/>
    <n v="0"/>
  </r>
  <r>
    <x v="0"/>
    <x v="0"/>
    <x v="1"/>
    <x v="0"/>
    <s v="Q2047"/>
    <x v="3"/>
    <n v="0"/>
    <n v="0"/>
    <n v="3674"/>
    <n v="1153256"/>
    <n v="0"/>
    <n v="0"/>
    <n v="0"/>
  </r>
  <r>
    <x v="0"/>
    <x v="0"/>
    <x v="2"/>
    <x v="0"/>
    <s v="A9586"/>
    <x v="6"/>
    <n v="0"/>
    <n v="0"/>
    <n v="6248"/>
    <n v="2023588"/>
    <n v="0"/>
    <n v="0"/>
    <n v="0"/>
  </r>
  <r>
    <x v="0"/>
    <x v="0"/>
    <x v="2"/>
    <x v="0"/>
    <s v="C9292"/>
    <x v="7"/>
    <n v="0"/>
    <n v="0"/>
    <n v="6248"/>
    <n v="2023588"/>
    <n v="0"/>
    <n v="0"/>
    <n v="0"/>
  </r>
  <r>
    <x v="0"/>
    <x v="0"/>
    <x v="2"/>
    <x v="0"/>
    <s v="C9293"/>
    <x v="8"/>
    <n v="0"/>
    <n v="0"/>
    <n v="6248"/>
    <n v="2023588"/>
    <n v="0"/>
    <n v="0"/>
    <n v="0"/>
  </r>
  <r>
    <x v="0"/>
    <x v="0"/>
    <x v="2"/>
    <x v="0"/>
    <s v="C9294"/>
    <x v="9"/>
    <n v="0"/>
    <n v="0"/>
    <n v="6248"/>
    <n v="2023588"/>
    <n v="0"/>
    <n v="0"/>
    <n v="0"/>
  </r>
  <r>
    <x v="0"/>
    <x v="0"/>
    <x v="2"/>
    <x v="0"/>
    <s v="C9295"/>
    <x v="5"/>
    <n v="0"/>
    <n v="0"/>
    <n v="6248"/>
    <n v="2023588"/>
    <n v="0"/>
    <n v="0"/>
    <n v="0"/>
  </r>
  <r>
    <x v="0"/>
    <x v="0"/>
    <x v="2"/>
    <x v="0"/>
    <s v="C9296"/>
    <x v="0"/>
    <n v="0"/>
    <n v="0"/>
    <n v="6248"/>
    <n v="2023588"/>
    <n v="0"/>
    <n v="0"/>
    <n v="0"/>
  </r>
  <r>
    <x v="0"/>
    <x v="0"/>
    <x v="2"/>
    <x v="0"/>
    <s v="C9298"/>
    <x v="10"/>
    <n v="0"/>
    <n v="0"/>
    <n v="6248"/>
    <n v="2023588"/>
    <n v="0"/>
    <n v="0"/>
    <n v="0"/>
  </r>
  <r>
    <x v="0"/>
    <x v="0"/>
    <x v="2"/>
    <x v="0"/>
    <s v="C9454"/>
    <x v="1"/>
    <n v="0"/>
    <n v="0"/>
    <n v="6248"/>
    <n v="2023588"/>
    <n v="0"/>
    <n v="0"/>
    <n v="0"/>
  </r>
  <r>
    <x v="0"/>
    <x v="0"/>
    <x v="2"/>
    <x v="0"/>
    <s v="C9461"/>
    <x v="2"/>
    <n v="0"/>
    <n v="0"/>
    <n v="6248"/>
    <n v="2023588"/>
    <n v="0"/>
    <n v="0"/>
    <n v="0"/>
  </r>
  <r>
    <x v="0"/>
    <x v="0"/>
    <x v="2"/>
    <x v="0"/>
    <s v="J0890"/>
    <x v="3"/>
    <n v="0"/>
    <n v="0"/>
    <n v="6248"/>
    <n v="2023588"/>
    <n v="0"/>
    <n v="0"/>
    <n v="0"/>
  </r>
  <r>
    <x v="0"/>
    <x v="0"/>
    <x v="2"/>
    <x v="0"/>
    <s v="J1446"/>
    <x v="11"/>
    <n v="0"/>
    <n v="0"/>
    <n v="6248"/>
    <n v="2023588"/>
    <n v="0"/>
    <n v="0"/>
    <n v="0"/>
  </r>
  <r>
    <x v="0"/>
    <x v="0"/>
    <x v="2"/>
    <x v="0"/>
    <s v="J1447"/>
    <x v="4"/>
    <n v="0"/>
    <n v="0"/>
    <n v="6248"/>
    <n v="2023588"/>
    <n v="0"/>
    <n v="0"/>
    <n v="0"/>
  </r>
  <r>
    <x v="0"/>
    <x v="0"/>
    <x v="2"/>
    <x v="0"/>
    <s v="J2502"/>
    <x v="1"/>
    <n v="0"/>
    <n v="0"/>
    <n v="6248"/>
    <n v="2023588"/>
    <n v="0"/>
    <n v="0"/>
    <n v="0"/>
  </r>
  <r>
    <x v="0"/>
    <x v="0"/>
    <x v="2"/>
    <x v="0"/>
    <s v="J7316"/>
    <x v="10"/>
    <n v="0"/>
    <n v="0"/>
    <n v="6248"/>
    <n v="2023588"/>
    <n v="0"/>
    <n v="0"/>
    <n v="0"/>
  </r>
  <r>
    <x v="0"/>
    <x v="0"/>
    <x v="2"/>
    <x v="0"/>
    <s v="J9047"/>
    <x v="5"/>
    <n v="0"/>
    <n v="0"/>
    <n v="6248"/>
    <n v="2023588"/>
    <n v="0"/>
    <n v="0"/>
    <n v="0"/>
  </r>
  <r>
    <x v="0"/>
    <x v="0"/>
    <x v="2"/>
    <x v="0"/>
    <s v="J9262"/>
    <x v="12"/>
    <n v="0"/>
    <n v="0"/>
    <n v="6248"/>
    <n v="2023588"/>
    <n v="0"/>
    <n v="0"/>
    <n v="0"/>
  </r>
  <r>
    <x v="0"/>
    <x v="0"/>
    <x v="2"/>
    <x v="0"/>
    <s v="J9306"/>
    <x v="13"/>
    <n v="0"/>
    <n v="0"/>
    <n v="6248"/>
    <n v="2023588"/>
    <n v="0"/>
    <n v="0"/>
    <n v="0"/>
  </r>
  <r>
    <x v="0"/>
    <x v="0"/>
    <x v="2"/>
    <x v="0"/>
    <s v="J9400"/>
    <x v="0"/>
    <n v="0"/>
    <n v="0"/>
    <n v="6248"/>
    <n v="2023588"/>
    <n v="0"/>
    <n v="0"/>
    <n v="0"/>
  </r>
  <r>
    <x v="0"/>
    <x v="0"/>
    <x v="2"/>
    <x v="0"/>
    <s v="Q2047"/>
    <x v="3"/>
    <n v="0"/>
    <n v="0"/>
    <n v="6248"/>
    <n v="2023588"/>
    <n v="0"/>
    <n v="0"/>
    <n v="0"/>
  </r>
  <r>
    <x v="0"/>
    <x v="0"/>
    <x v="3"/>
    <x v="0"/>
    <s v="A9586"/>
    <x v="6"/>
    <n v="0"/>
    <n v="0"/>
    <n v="6648"/>
    <n v="2167586"/>
    <n v="0"/>
    <n v="0"/>
    <n v="0"/>
  </r>
  <r>
    <x v="0"/>
    <x v="0"/>
    <x v="3"/>
    <x v="0"/>
    <s v="C9292"/>
    <x v="7"/>
    <n v="0"/>
    <n v="0"/>
    <n v="6648"/>
    <n v="2167586"/>
    <n v="0"/>
    <n v="0"/>
    <n v="0"/>
  </r>
  <r>
    <x v="0"/>
    <x v="0"/>
    <x v="3"/>
    <x v="0"/>
    <s v="C9293"/>
    <x v="8"/>
    <n v="0"/>
    <n v="0"/>
    <n v="6648"/>
    <n v="2167586"/>
    <n v="0"/>
    <n v="0"/>
    <n v="0"/>
  </r>
  <r>
    <x v="0"/>
    <x v="0"/>
    <x v="3"/>
    <x v="0"/>
    <s v="C9294"/>
    <x v="9"/>
    <n v="0"/>
    <n v="0"/>
    <n v="6648"/>
    <n v="2167586"/>
    <n v="0"/>
    <n v="0"/>
    <n v="0"/>
  </r>
  <r>
    <x v="0"/>
    <x v="0"/>
    <x v="3"/>
    <x v="0"/>
    <s v="C9295"/>
    <x v="5"/>
    <n v="0"/>
    <n v="0"/>
    <n v="6648"/>
    <n v="2167586"/>
    <n v="0"/>
    <n v="0"/>
    <n v="0"/>
  </r>
  <r>
    <x v="0"/>
    <x v="0"/>
    <x v="3"/>
    <x v="0"/>
    <s v="C9296"/>
    <x v="0"/>
    <n v="0"/>
    <n v="0"/>
    <n v="6648"/>
    <n v="2167586"/>
    <n v="0"/>
    <n v="0"/>
    <n v="0"/>
  </r>
  <r>
    <x v="0"/>
    <x v="0"/>
    <x v="3"/>
    <x v="0"/>
    <s v="C9298"/>
    <x v="10"/>
    <n v="0"/>
    <n v="0"/>
    <n v="6648"/>
    <n v="2167586"/>
    <n v="0"/>
    <n v="0"/>
    <n v="0"/>
  </r>
  <r>
    <x v="0"/>
    <x v="0"/>
    <x v="3"/>
    <x v="0"/>
    <s v="C9454"/>
    <x v="1"/>
    <n v="0"/>
    <n v="0"/>
    <n v="6648"/>
    <n v="2167586"/>
    <n v="0"/>
    <n v="0"/>
    <n v="0"/>
  </r>
  <r>
    <x v="0"/>
    <x v="0"/>
    <x v="3"/>
    <x v="0"/>
    <s v="C9461"/>
    <x v="2"/>
    <n v="0"/>
    <n v="0"/>
    <n v="6648"/>
    <n v="2167586"/>
    <n v="0"/>
    <n v="0"/>
    <n v="0"/>
  </r>
  <r>
    <x v="0"/>
    <x v="0"/>
    <x v="3"/>
    <x v="0"/>
    <s v="J0890"/>
    <x v="3"/>
    <n v="0"/>
    <n v="0"/>
    <n v="6648"/>
    <n v="2167586"/>
    <n v="0"/>
    <n v="0"/>
    <n v="0"/>
  </r>
  <r>
    <x v="0"/>
    <x v="0"/>
    <x v="3"/>
    <x v="0"/>
    <s v="J1446"/>
    <x v="11"/>
    <n v="0"/>
    <n v="0"/>
    <n v="6648"/>
    <n v="2167586"/>
    <n v="0"/>
    <n v="0"/>
    <n v="0"/>
  </r>
  <r>
    <x v="0"/>
    <x v="0"/>
    <x v="3"/>
    <x v="0"/>
    <s v="J1447"/>
    <x v="4"/>
    <n v="0"/>
    <n v="0"/>
    <n v="6648"/>
    <n v="2167586"/>
    <n v="0"/>
    <n v="0"/>
    <n v="0"/>
  </r>
  <r>
    <x v="0"/>
    <x v="0"/>
    <x v="3"/>
    <x v="0"/>
    <s v="J2502"/>
    <x v="1"/>
    <n v="0"/>
    <n v="0"/>
    <n v="6648"/>
    <n v="2167586"/>
    <n v="0"/>
    <n v="0"/>
    <n v="0"/>
  </r>
  <r>
    <x v="0"/>
    <x v="0"/>
    <x v="3"/>
    <x v="0"/>
    <s v="J7316"/>
    <x v="10"/>
    <n v="0"/>
    <n v="0"/>
    <n v="6648"/>
    <n v="2167586"/>
    <n v="0"/>
    <n v="0"/>
    <n v="0"/>
  </r>
  <r>
    <x v="0"/>
    <x v="0"/>
    <x v="3"/>
    <x v="0"/>
    <s v="J9047"/>
    <x v="5"/>
    <n v="0"/>
    <n v="0"/>
    <n v="6648"/>
    <n v="2167586"/>
    <n v="0"/>
    <n v="0"/>
    <n v="0"/>
  </r>
  <r>
    <x v="0"/>
    <x v="0"/>
    <x v="3"/>
    <x v="0"/>
    <s v="J9262"/>
    <x v="12"/>
    <n v="0"/>
    <n v="0"/>
    <n v="6648"/>
    <n v="2167586"/>
    <n v="0"/>
    <n v="0"/>
    <n v="0"/>
  </r>
  <r>
    <x v="0"/>
    <x v="0"/>
    <x v="3"/>
    <x v="0"/>
    <s v="J9306"/>
    <x v="13"/>
    <n v="0"/>
    <n v="0"/>
    <n v="6648"/>
    <n v="2167586"/>
    <n v="0"/>
    <n v="0"/>
    <n v="0"/>
  </r>
  <r>
    <x v="0"/>
    <x v="0"/>
    <x v="3"/>
    <x v="0"/>
    <s v="J9400"/>
    <x v="0"/>
    <n v="0"/>
    <n v="0"/>
    <n v="6648"/>
    <n v="2167586"/>
    <n v="0"/>
    <n v="0"/>
    <n v="0"/>
  </r>
  <r>
    <x v="0"/>
    <x v="0"/>
    <x v="3"/>
    <x v="0"/>
    <s v="Q2047"/>
    <x v="3"/>
    <n v="0"/>
    <n v="0"/>
    <n v="6648"/>
    <n v="2167586"/>
    <n v="0"/>
    <n v="0"/>
    <n v="0"/>
  </r>
  <r>
    <x v="0"/>
    <x v="0"/>
    <x v="4"/>
    <x v="0"/>
    <s v="A9586"/>
    <x v="6"/>
    <n v="0"/>
    <n v="0"/>
    <n v="5552"/>
    <n v="1744898"/>
    <n v="0"/>
    <n v="0"/>
    <n v="0"/>
  </r>
  <r>
    <x v="0"/>
    <x v="0"/>
    <x v="4"/>
    <x v="0"/>
    <s v="C9292"/>
    <x v="7"/>
    <n v="0"/>
    <n v="0"/>
    <n v="5552"/>
    <n v="1744898"/>
    <n v="0"/>
    <n v="0"/>
    <n v="0"/>
  </r>
  <r>
    <x v="0"/>
    <x v="0"/>
    <x v="4"/>
    <x v="0"/>
    <s v="C9293"/>
    <x v="8"/>
    <n v="0"/>
    <n v="0"/>
    <n v="5552"/>
    <n v="1744898"/>
    <n v="0"/>
    <n v="0"/>
    <n v="0"/>
  </r>
  <r>
    <x v="0"/>
    <x v="0"/>
    <x v="4"/>
    <x v="0"/>
    <s v="C9294"/>
    <x v="9"/>
    <n v="0"/>
    <n v="0"/>
    <n v="5552"/>
    <n v="1744898"/>
    <n v="0"/>
    <n v="0"/>
    <n v="0"/>
  </r>
  <r>
    <x v="0"/>
    <x v="0"/>
    <x v="4"/>
    <x v="0"/>
    <s v="C9295"/>
    <x v="5"/>
    <n v="0"/>
    <n v="0"/>
    <n v="5552"/>
    <n v="1744898"/>
    <n v="0"/>
    <n v="0"/>
    <n v="0"/>
  </r>
  <r>
    <x v="0"/>
    <x v="0"/>
    <x v="4"/>
    <x v="0"/>
    <s v="C9296"/>
    <x v="0"/>
    <n v="0"/>
    <n v="0"/>
    <n v="5552"/>
    <n v="1744898"/>
    <n v="0"/>
    <n v="0"/>
    <n v="0"/>
  </r>
  <r>
    <x v="0"/>
    <x v="0"/>
    <x v="4"/>
    <x v="0"/>
    <s v="C9298"/>
    <x v="10"/>
    <n v="0"/>
    <n v="0"/>
    <n v="5552"/>
    <n v="1744898"/>
    <n v="0"/>
    <n v="0"/>
    <n v="0"/>
  </r>
  <r>
    <x v="0"/>
    <x v="0"/>
    <x v="4"/>
    <x v="0"/>
    <s v="C9454"/>
    <x v="1"/>
    <n v="0"/>
    <n v="0"/>
    <n v="5552"/>
    <n v="1744898"/>
    <n v="0"/>
    <n v="0"/>
    <n v="0"/>
  </r>
  <r>
    <x v="0"/>
    <x v="0"/>
    <x v="4"/>
    <x v="0"/>
    <s v="C9461"/>
    <x v="2"/>
    <n v="0"/>
    <n v="0"/>
    <n v="5552"/>
    <n v="1744898"/>
    <n v="0"/>
    <n v="0"/>
    <n v="0"/>
  </r>
  <r>
    <x v="0"/>
    <x v="0"/>
    <x v="4"/>
    <x v="0"/>
    <s v="J0890"/>
    <x v="3"/>
    <n v="0"/>
    <n v="0"/>
    <n v="5552"/>
    <n v="1744898"/>
    <n v="0"/>
    <n v="0"/>
    <n v="0"/>
  </r>
  <r>
    <x v="0"/>
    <x v="0"/>
    <x v="4"/>
    <x v="0"/>
    <s v="J1446"/>
    <x v="11"/>
    <n v="0"/>
    <n v="0"/>
    <n v="5552"/>
    <n v="1744898"/>
    <n v="0"/>
    <n v="0"/>
    <n v="0"/>
  </r>
  <r>
    <x v="0"/>
    <x v="0"/>
    <x v="4"/>
    <x v="0"/>
    <s v="J1447"/>
    <x v="4"/>
    <n v="0"/>
    <n v="0"/>
    <n v="5552"/>
    <n v="1744898"/>
    <n v="0"/>
    <n v="0"/>
    <n v="0"/>
  </r>
  <r>
    <x v="0"/>
    <x v="0"/>
    <x v="4"/>
    <x v="0"/>
    <s v="J2502"/>
    <x v="1"/>
    <n v="0"/>
    <n v="0"/>
    <n v="5552"/>
    <n v="1744898"/>
    <n v="0"/>
    <n v="0"/>
    <n v="0"/>
  </r>
  <r>
    <x v="0"/>
    <x v="0"/>
    <x v="4"/>
    <x v="0"/>
    <s v="J7316"/>
    <x v="10"/>
    <n v="0"/>
    <n v="0"/>
    <n v="5552"/>
    <n v="1744898"/>
    <n v="0"/>
    <n v="0"/>
    <n v="0"/>
  </r>
  <r>
    <x v="0"/>
    <x v="0"/>
    <x v="4"/>
    <x v="0"/>
    <s v="J9047"/>
    <x v="5"/>
    <n v="0"/>
    <n v="0"/>
    <n v="5552"/>
    <n v="1744898"/>
    <n v="0"/>
    <n v="0"/>
    <n v="0"/>
  </r>
  <r>
    <x v="0"/>
    <x v="0"/>
    <x v="4"/>
    <x v="0"/>
    <s v="J9262"/>
    <x v="12"/>
    <n v="0"/>
    <n v="0"/>
    <n v="5552"/>
    <n v="1744898"/>
    <n v="0"/>
    <n v="0"/>
    <n v="0"/>
  </r>
  <r>
    <x v="0"/>
    <x v="0"/>
    <x v="4"/>
    <x v="0"/>
    <s v="J9306"/>
    <x v="13"/>
    <n v="0"/>
    <n v="0"/>
    <n v="5552"/>
    <n v="1744898"/>
    <n v="0"/>
    <n v="0"/>
    <n v="0"/>
  </r>
  <r>
    <x v="0"/>
    <x v="0"/>
    <x v="4"/>
    <x v="0"/>
    <s v="J9400"/>
    <x v="0"/>
    <n v="0"/>
    <n v="0"/>
    <n v="5552"/>
    <n v="1744898"/>
    <n v="0"/>
    <n v="0"/>
    <n v="0"/>
  </r>
  <r>
    <x v="0"/>
    <x v="0"/>
    <x v="4"/>
    <x v="0"/>
    <s v="Q2047"/>
    <x v="3"/>
    <n v="0"/>
    <n v="0"/>
    <n v="5552"/>
    <n v="1744898"/>
    <n v="0"/>
    <n v="0"/>
    <n v="0"/>
  </r>
  <r>
    <x v="0"/>
    <x v="0"/>
    <x v="5"/>
    <x v="0"/>
    <s v="A9586"/>
    <x v="6"/>
    <n v="0"/>
    <n v="0"/>
    <n v="3830"/>
    <n v="1200432"/>
    <n v="0"/>
    <n v="0"/>
    <n v="0"/>
  </r>
  <r>
    <x v="0"/>
    <x v="0"/>
    <x v="5"/>
    <x v="0"/>
    <s v="C9292"/>
    <x v="7"/>
    <n v="0"/>
    <n v="0"/>
    <n v="3830"/>
    <n v="1200432"/>
    <n v="0"/>
    <n v="0"/>
    <n v="0"/>
  </r>
  <r>
    <x v="0"/>
    <x v="0"/>
    <x v="5"/>
    <x v="0"/>
    <s v="C9293"/>
    <x v="8"/>
    <n v="0"/>
    <n v="0"/>
    <n v="3830"/>
    <n v="1200432"/>
    <n v="0"/>
    <n v="0"/>
    <n v="0"/>
  </r>
  <r>
    <x v="0"/>
    <x v="0"/>
    <x v="5"/>
    <x v="0"/>
    <s v="C9294"/>
    <x v="9"/>
    <n v="0"/>
    <n v="0"/>
    <n v="3830"/>
    <n v="1200432"/>
    <n v="0"/>
    <n v="0"/>
    <n v="0"/>
  </r>
  <r>
    <x v="0"/>
    <x v="0"/>
    <x v="5"/>
    <x v="0"/>
    <s v="C9295"/>
    <x v="5"/>
    <n v="0"/>
    <n v="0"/>
    <n v="3830"/>
    <n v="1200432"/>
    <n v="0"/>
    <n v="0"/>
    <n v="0"/>
  </r>
  <r>
    <x v="0"/>
    <x v="0"/>
    <x v="5"/>
    <x v="0"/>
    <s v="C9296"/>
    <x v="0"/>
    <n v="0"/>
    <n v="0"/>
    <n v="3830"/>
    <n v="1200432"/>
    <n v="0"/>
    <n v="0"/>
    <n v="0"/>
  </r>
  <r>
    <x v="0"/>
    <x v="0"/>
    <x v="5"/>
    <x v="0"/>
    <s v="C9298"/>
    <x v="10"/>
    <n v="0"/>
    <n v="0"/>
    <n v="3830"/>
    <n v="1200432"/>
    <n v="0"/>
    <n v="0"/>
    <n v="0"/>
  </r>
  <r>
    <x v="0"/>
    <x v="0"/>
    <x v="5"/>
    <x v="0"/>
    <s v="C9454"/>
    <x v="1"/>
    <n v="0"/>
    <n v="0"/>
    <n v="3830"/>
    <n v="1200432"/>
    <n v="0"/>
    <n v="0"/>
    <n v="0"/>
  </r>
  <r>
    <x v="0"/>
    <x v="0"/>
    <x v="5"/>
    <x v="0"/>
    <s v="C9461"/>
    <x v="2"/>
    <n v="0"/>
    <n v="0"/>
    <n v="3830"/>
    <n v="1200432"/>
    <n v="0"/>
    <n v="0"/>
    <n v="0"/>
  </r>
  <r>
    <x v="0"/>
    <x v="0"/>
    <x v="5"/>
    <x v="0"/>
    <s v="J0890"/>
    <x v="3"/>
    <n v="0"/>
    <n v="0"/>
    <n v="3830"/>
    <n v="1200432"/>
    <n v="0"/>
    <n v="0"/>
    <n v="0"/>
  </r>
  <r>
    <x v="0"/>
    <x v="0"/>
    <x v="5"/>
    <x v="0"/>
    <s v="J1446"/>
    <x v="11"/>
    <n v="0"/>
    <n v="0"/>
    <n v="3830"/>
    <n v="1200432"/>
    <n v="0"/>
    <n v="0"/>
    <n v="0"/>
  </r>
  <r>
    <x v="0"/>
    <x v="0"/>
    <x v="5"/>
    <x v="0"/>
    <s v="J1447"/>
    <x v="4"/>
    <n v="0"/>
    <n v="0"/>
    <n v="3830"/>
    <n v="1200432"/>
    <n v="0"/>
    <n v="0"/>
    <n v="0"/>
  </r>
  <r>
    <x v="0"/>
    <x v="0"/>
    <x v="5"/>
    <x v="0"/>
    <s v="J2502"/>
    <x v="1"/>
    <n v="0"/>
    <n v="0"/>
    <n v="3830"/>
    <n v="1200432"/>
    <n v="0"/>
    <n v="0"/>
    <n v="0"/>
  </r>
  <r>
    <x v="0"/>
    <x v="0"/>
    <x v="5"/>
    <x v="0"/>
    <s v="J7316"/>
    <x v="10"/>
    <n v="0"/>
    <n v="0"/>
    <n v="3830"/>
    <n v="1200432"/>
    <n v="0"/>
    <n v="0"/>
    <n v="0"/>
  </r>
  <r>
    <x v="0"/>
    <x v="0"/>
    <x v="5"/>
    <x v="0"/>
    <s v="J9047"/>
    <x v="5"/>
    <n v="0"/>
    <n v="0"/>
    <n v="3830"/>
    <n v="1200432"/>
    <n v="0"/>
    <n v="0"/>
    <n v="0"/>
  </r>
  <r>
    <x v="0"/>
    <x v="0"/>
    <x v="5"/>
    <x v="0"/>
    <s v="J9262"/>
    <x v="12"/>
    <n v="0"/>
    <n v="0"/>
    <n v="3830"/>
    <n v="1200432"/>
    <n v="0"/>
    <n v="0"/>
    <n v="0"/>
  </r>
  <r>
    <x v="0"/>
    <x v="0"/>
    <x v="5"/>
    <x v="0"/>
    <s v="J9306"/>
    <x v="13"/>
    <n v="0"/>
    <n v="0"/>
    <n v="3830"/>
    <n v="1200432"/>
    <n v="0"/>
    <n v="0"/>
    <n v="0"/>
  </r>
  <r>
    <x v="0"/>
    <x v="0"/>
    <x v="5"/>
    <x v="0"/>
    <s v="J9400"/>
    <x v="0"/>
    <n v="0"/>
    <n v="0"/>
    <n v="3830"/>
    <n v="1200432"/>
    <n v="0"/>
    <n v="0"/>
    <n v="0"/>
  </r>
  <r>
    <x v="0"/>
    <x v="0"/>
    <x v="5"/>
    <x v="0"/>
    <s v="Q2047"/>
    <x v="3"/>
    <n v="0"/>
    <n v="0"/>
    <n v="3830"/>
    <n v="1200432"/>
    <n v="0"/>
    <n v="0"/>
    <n v="0"/>
  </r>
  <r>
    <x v="0"/>
    <x v="0"/>
    <x v="6"/>
    <x v="0"/>
    <s v="A9586"/>
    <x v="6"/>
    <n v="0"/>
    <n v="0"/>
    <n v="28914"/>
    <n v="9070987"/>
    <n v="0"/>
    <n v="0"/>
    <n v="0"/>
  </r>
  <r>
    <x v="0"/>
    <x v="0"/>
    <x v="6"/>
    <x v="0"/>
    <s v="C9292"/>
    <x v="7"/>
    <n v="0"/>
    <n v="0"/>
    <n v="28914"/>
    <n v="9070987"/>
    <n v="0"/>
    <n v="0"/>
    <n v="0"/>
  </r>
  <r>
    <x v="0"/>
    <x v="0"/>
    <x v="6"/>
    <x v="0"/>
    <s v="C9293"/>
    <x v="8"/>
    <n v="0"/>
    <n v="0"/>
    <n v="28914"/>
    <n v="9070987"/>
    <n v="0"/>
    <n v="0"/>
    <n v="0"/>
  </r>
  <r>
    <x v="0"/>
    <x v="0"/>
    <x v="6"/>
    <x v="0"/>
    <s v="C9294"/>
    <x v="9"/>
    <n v="0"/>
    <n v="0"/>
    <n v="28914"/>
    <n v="9070987"/>
    <n v="0"/>
    <n v="0"/>
    <n v="0"/>
  </r>
  <r>
    <x v="0"/>
    <x v="0"/>
    <x v="6"/>
    <x v="0"/>
    <s v="C9295"/>
    <x v="5"/>
    <n v="0"/>
    <n v="0"/>
    <n v="28914"/>
    <n v="9070987"/>
    <n v="0"/>
    <n v="0"/>
    <n v="0"/>
  </r>
  <r>
    <x v="0"/>
    <x v="0"/>
    <x v="6"/>
    <x v="0"/>
    <s v="C9296"/>
    <x v="0"/>
    <n v="0"/>
    <n v="0"/>
    <n v="28914"/>
    <n v="9070987"/>
    <n v="0"/>
    <n v="0"/>
    <n v="0"/>
  </r>
  <r>
    <x v="0"/>
    <x v="0"/>
    <x v="6"/>
    <x v="0"/>
    <s v="C9298"/>
    <x v="10"/>
    <n v="0"/>
    <n v="0"/>
    <n v="28914"/>
    <n v="9070987"/>
    <n v="0"/>
    <n v="0"/>
    <n v="0"/>
  </r>
  <r>
    <x v="0"/>
    <x v="0"/>
    <x v="6"/>
    <x v="0"/>
    <s v="C9454"/>
    <x v="1"/>
    <n v="0"/>
    <n v="0"/>
    <n v="28914"/>
    <n v="9070987"/>
    <n v="0"/>
    <n v="0"/>
    <n v="0"/>
  </r>
  <r>
    <x v="0"/>
    <x v="0"/>
    <x v="6"/>
    <x v="0"/>
    <s v="C9461"/>
    <x v="2"/>
    <n v="0"/>
    <n v="0"/>
    <n v="28914"/>
    <n v="9070987"/>
    <n v="0"/>
    <n v="0"/>
    <n v="0"/>
  </r>
  <r>
    <x v="0"/>
    <x v="0"/>
    <x v="6"/>
    <x v="0"/>
    <s v="J0890"/>
    <x v="3"/>
    <n v="0"/>
    <n v="0"/>
    <n v="28914"/>
    <n v="9070987"/>
    <n v="0"/>
    <n v="0"/>
    <n v="0"/>
  </r>
  <r>
    <x v="0"/>
    <x v="0"/>
    <x v="6"/>
    <x v="0"/>
    <s v="J1446"/>
    <x v="11"/>
    <n v="0"/>
    <n v="0"/>
    <n v="28914"/>
    <n v="9070987"/>
    <n v="0"/>
    <n v="0"/>
    <n v="0"/>
  </r>
  <r>
    <x v="0"/>
    <x v="0"/>
    <x v="6"/>
    <x v="0"/>
    <s v="J1447"/>
    <x v="4"/>
    <n v="0"/>
    <n v="0"/>
    <n v="28914"/>
    <n v="9070987"/>
    <n v="0"/>
    <n v="0"/>
    <n v="0"/>
  </r>
  <r>
    <x v="0"/>
    <x v="0"/>
    <x v="6"/>
    <x v="0"/>
    <s v="J2502"/>
    <x v="1"/>
    <n v="0"/>
    <n v="0"/>
    <n v="28914"/>
    <n v="9070987"/>
    <n v="0"/>
    <n v="0"/>
    <n v="0"/>
  </r>
  <r>
    <x v="0"/>
    <x v="0"/>
    <x v="6"/>
    <x v="0"/>
    <s v="J7316"/>
    <x v="10"/>
    <n v="0"/>
    <n v="0"/>
    <n v="28914"/>
    <n v="9070987"/>
    <n v="0"/>
    <n v="0"/>
    <n v="0"/>
  </r>
  <r>
    <x v="0"/>
    <x v="0"/>
    <x v="6"/>
    <x v="0"/>
    <s v="J9047"/>
    <x v="5"/>
    <n v="0"/>
    <n v="0"/>
    <n v="28914"/>
    <n v="9070987"/>
    <n v="0"/>
    <n v="0"/>
    <n v="0"/>
  </r>
  <r>
    <x v="0"/>
    <x v="0"/>
    <x v="6"/>
    <x v="0"/>
    <s v="J9262"/>
    <x v="12"/>
    <n v="0"/>
    <n v="0"/>
    <n v="28914"/>
    <n v="9070987"/>
    <n v="0"/>
    <n v="0"/>
    <n v="0"/>
  </r>
  <r>
    <x v="0"/>
    <x v="0"/>
    <x v="6"/>
    <x v="0"/>
    <s v="J9306"/>
    <x v="13"/>
    <n v="0"/>
    <n v="0"/>
    <n v="28914"/>
    <n v="9070987"/>
    <n v="0"/>
    <n v="0"/>
    <n v="0"/>
  </r>
  <r>
    <x v="0"/>
    <x v="0"/>
    <x v="6"/>
    <x v="0"/>
    <s v="J9400"/>
    <x v="0"/>
    <n v="0"/>
    <n v="0"/>
    <n v="28914"/>
    <n v="9070987"/>
    <n v="0"/>
    <n v="0"/>
    <n v="0"/>
  </r>
  <r>
    <x v="0"/>
    <x v="0"/>
    <x v="6"/>
    <x v="0"/>
    <s v="Q2047"/>
    <x v="3"/>
    <n v="0"/>
    <n v="0"/>
    <n v="28914"/>
    <n v="9070987"/>
    <n v="0"/>
    <n v="0"/>
    <n v="0"/>
  </r>
  <r>
    <x v="0"/>
    <x v="0"/>
    <x v="7"/>
    <x v="0"/>
    <s v="A9586"/>
    <x v="6"/>
    <n v="0"/>
    <n v="0"/>
    <n v="25630"/>
    <n v="8417965"/>
    <n v="0"/>
    <n v="0"/>
    <n v="0"/>
  </r>
  <r>
    <x v="0"/>
    <x v="0"/>
    <x v="7"/>
    <x v="0"/>
    <s v="C9292"/>
    <x v="7"/>
    <n v="0"/>
    <n v="0"/>
    <n v="25630"/>
    <n v="8417965"/>
    <n v="0"/>
    <n v="0"/>
    <n v="0"/>
  </r>
  <r>
    <x v="0"/>
    <x v="0"/>
    <x v="7"/>
    <x v="0"/>
    <s v="C9293"/>
    <x v="8"/>
    <n v="0"/>
    <n v="0"/>
    <n v="25630"/>
    <n v="8417965"/>
    <n v="0"/>
    <n v="0"/>
    <n v="0"/>
  </r>
  <r>
    <x v="0"/>
    <x v="0"/>
    <x v="7"/>
    <x v="0"/>
    <s v="C9294"/>
    <x v="9"/>
    <n v="0"/>
    <n v="0"/>
    <n v="25630"/>
    <n v="8417965"/>
    <n v="0"/>
    <n v="0"/>
    <n v="0"/>
  </r>
  <r>
    <x v="0"/>
    <x v="0"/>
    <x v="7"/>
    <x v="0"/>
    <s v="C9295"/>
    <x v="5"/>
    <n v="0"/>
    <n v="0"/>
    <n v="25630"/>
    <n v="8417965"/>
    <n v="0"/>
    <n v="0"/>
    <n v="0"/>
  </r>
  <r>
    <x v="0"/>
    <x v="0"/>
    <x v="7"/>
    <x v="0"/>
    <s v="C9296"/>
    <x v="0"/>
    <n v="0"/>
    <n v="0"/>
    <n v="25630"/>
    <n v="8417965"/>
    <n v="0"/>
    <n v="0"/>
    <n v="0"/>
  </r>
  <r>
    <x v="0"/>
    <x v="0"/>
    <x v="7"/>
    <x v="0"/>
    <s v="C9298"/>
    <x v="10"/>
    <n v="0"/>
    <n v="0"/>
    <n v="25630"/>
    <n v="8417965"/>
    <n v="0"/>
    <n v="0"/>
    <n v="0"/>
  </r>
  <r>
    <x v="0"/>
    <x v="0"/>
    <x v="7"/>
    <x v="0"/>
    <s v="C9454"/>
    <x v="1"/>
    <n v="0"/>
    <n v="0"/>
    <n v="25630"/>
    <n v="8417965"/>
    <n v="0"/>
    <n v="0"/>
    <n v="0"/>
  </r>
  <r>
    <x v="0"/>
    <x v="0"/>
    <x v="7"/>
    <x v="0"/>
    <s v="C9461"/>
    <x v="2"/>
    <n v="0"/>
    <n v="0"/>
    <n v="25630"/>
    <n v="8417965"/>
    <n v="0"/>
    <n v="0"/>
    <n v="0"/>
  </r>
  <r>
    <x v="0"/>
    <x v="0"/>
    <x v="7"/>
    <x v="0"/>
    <s v="J0890"/>
    <x v="3"/>
    <n v="0"/>
    <n v="0"/>
    <n v="25630"/>
    <n v="8417965"/>
    <n v="0"/>
    <n v="0"/>
    <n v="0"/>
  </r>
  <r>
    <x v="0"/>
    <x v="0"/>
    <x v="7"/>
    <x v="0"/>
    <s v="J1446"/>
    <x v="11"/>
    <n v="0"/>
    <n v="0"/>
    <n v="25630"/>
    <n v="8417965"/>
    <n v="0"/>
    <n v="0"/>
    <n v="0"/>
  </r>
  <r>
    <x v="0"/>
    <x v="0"/>
    <x v="7"/>
    <x v="0"/>
    <s v="J1447"/>
    <x v="4"/>
    <n v="0"/>
    <n v="0"/>
    <n v="25630"/>
    <n v="8417965"/>
    <n v="0"/>
    <n v="0"/>
    <n v="0"/>
  </r>
  <r>
    <x v="0"/>
    <x v="0"/>
    <x v="7"/>
    <x v="0"/>
    <s v="J2502"/>
    <x v="1"/>
    <n v="0"/>
    <n v="0"/>
    <n v="25630"/>
    <n v="8417965"/>
    <n v="0"/>
    <n v="0"/>
    <n v="0"/>
  </r>
  <r>
    <x v="0"/>
    <x v="0"/>
    <x v="7"/>
    <x v="0"/>
    <s v="J7316"/>
    <x v="10"/>
    <n v="0"/>
    <n v="0"/>
    <n v="25630"/>
    <n v="8417965"/>
    <n v="0"/>
    <n v="0"/>
    <n v="0"/>
  </r>
  <r>
    <x v="0"/>
    <x v="0"/>
    <x v="7"/>
    <x v="0"/>
    <s v="J9047"/>
    <x v="5"/>
    <n v="0"/>
    <n v="0"/>
    <n v="25630"/>
    <n v="8417965"/>
    <n v="0"/>
    <n v="0"/>
    <n v="0"/>
  </r>
  <r>
    <x v="0"/>
    <x v="0"/>
    <x v="7"/>
    <x v="0"/>
    <s v="J9262"/>
    <x v="12"/>
    <n v="0"/>
    <n v="0"/>
    <n v="25630"/>
    <n v="8417965"/>
    <n v="0"/>
    <n v="0"/>
    <n v="0"/>
  </r>
  <r>
    <x v="0"/>
    <x v="0"/>
    <x v="7"/>
    <x v="0"/>
    <s v="J9306"/>
    <x v="13"/>
    <n v="0"/>
    <n v="0"/>
    <n v="25630"/>
    <n v="8417965"/>
    <n v="0"/>
    <n v="0"/>
    <n v="0"/>
  </r>
  <r>
    <x v="0"/>
    <x v="0"/>
    <x v="7"/>
    <x v="0"/>
    <s v="J9400"/>
    <x v="0"/>
    <n v="0"/>
    <n v="0"/>
    <n v="25630"/>
    <n v="8417965"/>
    <n v="0"/>
    <n v="0"/>
    <n v="0"/>
  </r>
  <r>
    <x v="0"/>
    <x v="0"/>
    <x v="7"/>
    <x v="0"/>
    <s v="Q2047"/>
    <x v="3"/>
    <n v="0"/>
    <n v="0"/>
    <n v="25630"/>
    <n v="8417965"/>
    <n v="0"/>
    <n v="0"/>
    <n v="0"/>
  </r>
  <r>
    <x v="0"/>
    <x v="0"/>
    <x v="8"/>
    <x v="0"/>
    <s v="A9586"/>
    <x v="6"/>
    <n v="0"/>
    <n v="0"/>
    <n v="9741"/>
    <n v="3364234"/>
    <n v="0"/>
    <n v="0"/>
    <n v="0"/>
  </r>
  <r>
    <x v="0"/>
    <x v="0"/>
    <x v="8"/>
    <x v="0"/>
    <s v="C9292"/>
    <x v="7"/>
    <n v="0"/>
    <n v="0"/>
    <n v="9741"/>
    <n v="3364234"/>
    <n v="0"/>
    <n v="0"/>
    <n v="0"/>
  </r>
  <r>
    <x v="0"/>
    <x v="0"/>
    <x v="8"/>
    <x v="0"/>
    <s v="C9293"/>
    <x v="8"/>
    <n v="0"/>
    <n v="0"/>
    <n v="9741"/>
    <n v="3364234"/>
    <n v="0"/>
    <n v="0"/>
    <n v="0"/>
  </r>
  <r>
    <x v="0"/>
    <x v="0"/>
    <x v="8"/>
    <x v="0"/>
    <s v="C9294"/>
    <x v="9"/>
    <n v="0"/>
    <n v="0"/>
    <n v="9741"/>
    <n v="3364234"/>
    <n v="0"/>
    <n v="0"/>
    <n v="0"/>
  </r>
  <r>
    <x v="0"/>
    <x v="0"/>
    <x v="8"/>
    <x v="0"/>
    <s v="C9295"/>
    <x v="5"/>
    <n v="0"/>
    <n v="0"/>
    <n v="9741"/>
    <n v="3364234"/>
    <n v="0"/>
    <n v="0"/>
    <n v="0"/>
  </r>
  <r>
    <x v="0"/>
    <x v="0"/>
    <x v="8"/>
    <x v="0"/>
    <s v="C9296"/>
    <x v="0"/>
    <n v="0"/>
    <n v="0"/>
    <n v="9741"/>
    <n v="3364234"/>
    <n v="0"/>
    <n v="0"/>
    <n v="0"/>
  </r>
  <r>
    <x v="0"/>
    <x v="0"/>
    <x v="8"/>
    <x v="0"/>
    <s v="C9298"/>
    <x v="10"/>
    <n v="0"/>
    <n v="0"/>
    <n v="9741"/>
    <n v="3364234"/>
    <n v="0"/>
    <n v="0"/>
    <n v="0"/>
  </r>
  <r>
    <x v="0"/>
    <x v="0"/>
    <x v="8"/>
    <x v="0"/>
    <s v="C9454"/>
    <x v="1"/>
    <n v="0"/>
    <n v="0"/>
    <n v="9741"/>
    <n v="3364234"/>
    <n v="0"/>
    <n v="0"/>
    <n v="0"/>
  </r>
  <r>
    <x v="0"/>
    <x v="0"/>
    <x v="8"/>
    <x v="0"/>
    <s v="C9461"/>
    <x v="2"/>
    <n v="0"/>
    <n v="0"/>
    <n v="9741"/>
    <n v="3364234"/>
    <n v="0"/>
    <n v="0"/>
    <n v="0"/>
  </r>
  <r>
    <x v="0"/>
    <x v="0"/>
    <x v="8"/>
    <x v="0"/>
    <s v="J0890"/>
    <x v="3"/>
    <n v="0"/>
    <n v="0"/>
    <n v="9741"/>
    <n v="3364234"/>
    <n v="0"/>
    <n v="0"/>
    <n v="0"/>
  </r>
  <r>
    <x v="0"/>
    <x v="0"/>
    <x v="8"/>
    <x v="0"/>
    <s v="J1446"/>
    <x v="11"/>
    <n v="0"/>
    <n v="0"/>
    <n v="9741"/>
    <n v="3364234"/>
    <n v="0"/>
    <n v="0"/>
    <n v="0"/>
  </r>
  <r>
    <x v="0"/>
    <x v="0"/>
    <x v="8"/>
    <x v="0"/>
    <s v="J1447"/>
    <x v="4"/>
    <n v="0"/>
    <n v="0"/>
    <n v="9741"/>
    <n v="3364234"/>
    <n v="0"/>
    <n v="0"/>
    <n v="0"/>
  </r>
  <r>
    <x v="0"/>
    <x v="0"/>
    <x v="8"/>
    <x v="0"/>
    <s v="J2502"/>
    <x v="1"/>
    <n v="0"/>
    <n v="0"/>
    <n v="9741"/>
    <n v="3364234"/>
    <n v="0"/>
    <n v="0"/>
    <n v="0"/>
  </r>
  <r>
    <x v="0"/>
    <x v="0"/>
    <x v="8"/>
    <x v="0"/>
    <s v="J7316"/>
    <x v="10"/>
    <n v="0"/>
    <n v="0"/>
    <n v="9741"/>
    <n v="3364234"/>
    <n v="0"/>
    <n v="0"/>
    <n v="0"/>
  </r>
  <r>
    <x v="0"/>
    <x v="0"/>
    <x v="8"/>
    <x v="0"/>
    <s v="J9047"/>
    <x v="5"/>
    <n v="0"/>
    <n v="0"/>
    <n v="9741"/>
    <n v="3364234"/>
    <n v="0"/>
    <n v="0"/>
    <n v="0"/>
  </r>
  <r>
    <x v="0"/>
    <x v="0"/>
    <x v="8"/>
    <x v="0"/>
    <s v="J9262"/>
    <x v="12"/>
    <n v="0"/>
    <n v="0"/>
    <n v="9741"/>
    <n v="3364234"/>
    <n v="0"/>
    <n v="0"/>
    <n v="0"/>
  </r>
  <r>
    <x v="0"/>
    <x v="0"/>
    <x v="8"/>
    <x v="0"/>
    <s v="J9306"/>
    <x v="13"/>
    <n v="0"/>
    <n v="0"/>
    <n v="9741"/>
    <n v="3364234"/>
    <n v="0"/>
    <n v="0"/>
    <n v="0"/>
  </r>
  <r>
    <x v="0"/>
    <x v="0"/>
    <x v="8"/>
    <x v="0"/>
    <s v="J9400"/>
    <x v="0"/>
    <n v="0"/>
    <n v="0"/>
    <n v="9741"/>
    <n v="3364234"/>
    <n v="0"/>
    <n v="0"/>
    <n v="0"/>
  </r>
  <r>
    <x v="0"/>
    <x v="0"/>
    <x v="8"/>
    <x v="0"/>
    <s v="Q2047"/>
    <x v="3"/>
    <n v="0"/>
    <n v="0"/>
    <n v="9741"/>
    <n v="3364234"/>
    <n v="0"/>
    <n v="0"/>
    <n v="0"/>
  </r>
  <r>
    <x v="0"/>
    <x v="0"/>
    <x v="9"/>
    <x v="0"/>
    <s v="A9586"/>
    <x v="6"/>
    <n v="0"/>
    <n v="0"/>
    <n v="10891"/>
    <n v="3699531"/>
    <n v="0"/>
    <n v="0"/>
    <n v="0"/>
  </r>
  <r>
    <x v="0"/>
    <x v="0"/>
    <x v="9"/>
    <x v="0"/>
    <s v="C9292"/>
    <x v="7"/>
    <n v="0"/>
    <n v="0"/>
    <n v="10891"/>
    <n v="3699531"/>
    <n v="0"/>
    <n v="0"/>
    <n v="0"/>
  </r>
  <r>
    <x v="0"/>
    <x v="0"/>
    <x v="9"/>
    <x v="0"/>
    <s v="C9293"/>
    <x v="8"/>
    <n v="0"/>
    <n v="0"/>
    <n v="10891"/>
    <n v="3699531"/>
    <n v="0"/>
    <n v="0"/>
    <n v="0"/>
  </r>
  <r>
    <x v="0"/>
    <x v="0"/>
    <x v="9"/>
    <x v="0"/>
    <s v="C9294"/>
    <x v="9"/>
    <n v="0"/>
    <n v="0"/>
    <n v="10891"/>
    <n v="3699531"/>
    <n v="0"/>
    <n v="0"/>
    <n v="0"/>
  </r>
  <r>
    <x v="0"/>
    <x v="0"/>
    <x v="9"/>
    <x v="0"/>
    <s v="C9295"/>
    <x v="5"/>
    <n v="0"/>
    <n v="0"/>
    <n v="10891"/>
    <n v="3699531"/>
    <n v="0"/>
    <n v="0"/>
    <n v="0"/>
  </r>
  <r>
    <x v="0"/>
    <x v="0"/>
    <x v="9"/>
    <x v="0"/>
    <s v="C9296"/>
    <x v="0"/>
    <n v="0"/>
    <n v="0"/>
    <n v="10891"/>
    <n v="3699531"/>
    <n v="0"/>
    <n v="0"/>
    <n v="0"/>
  </r>
  <r>
    <x v="0"/>
    <x v="0"/>
    <x v="9"/>
    <x v="0"/>
    <s v="C9298"/>
    <x v="10"/>
    <n v="0"/>
    <n v="0"/>
    <n v="10891"/>
    <n v="3699531"/>
    <n v="0"/>
    <n v="0"/>
    <n v="0"/>
  </r>
  <r>
    <x v="0"/>
    <x v="0"/>
    <x v="9"/>
    <x v="0"/>
    <s v="C9454"/>
    <x v="1"/>
    <n v="0"/>
    <n v="0"/>
    <n v="10891"/>
    <n v="3699531"/>
    <n v="0"/>
    <n v="0"/>
    <n v="0"/>
  </r>
  <r>
    <x v="0"/>
    <x v="0"/>
    <x v="9"/>
    <x v="0"/>
    <s v="C9461"/>
    <x v="2"/>
    <n v="0"/>
    <n v="0"/>
    <n v="10891"/>
    <n v="3699531"/>
    <n v="0"/>
    <n v="0"/>
    <n v="0"/>
  </r>
  <r>
    <x v="0"/>
    <x v="0"/>
    <x v="9"/>
    <x v="0"/>
    <s v="J0890"/>
    <x v="3"/>
    <n v="0"/>
    <n v="0"/>
    <n v="10891"/>
    <n v="3699531"/>
    <n v="0"/>
    <n v="0"/>
    <n v="0"/>
  </r>
  <r>
    <x v="0"/>
    <x v="0"/>
    <x v="9"/>
    <x v="0"/>
    <s v="J1446"/>
    <x v="11"/>
    <n v="0"/>
    <n v="0"/>
    <n v="10891"/>
    <n v="3699531"/>
    <n v="0"/>
    <n v="0"/>
    <n v="0"/>
  </r>
  <r>
    <x v="0"/>
    <x v="0"/>
    <x v="9"/>
    <x v="0"/>
    <s v="J1447"/>
    <x v="4"/>
    <n v="0"/>
    <n v="0"/>
    <n v="10891"/>
    <n v="3699531"/>
    <n v="0"/>
    <n v="0"/>
    <n v="0"/>
  </r>
  <r>
    <x v="0"/>
    <x v="0"/>
    <x v="9"/>
    <x v="0"/>
    <s v="J2502"/>
    <x v="1"/>
    <n v="0"/>
    <n v="0"/>
    <n v="10891"/>
    <n v="3699531"/>
    <n v="0"/>
    <n v="0"/>
    <n v="0"/>
  </r>
  <r>
    <x v="0"/>
    <x v="0"/>
    <x v="9"/>
    <x v="0"/>
    <s v="J7316"/>
    <x v="10"/>
    <n v="0"/>
    <n v="0"/>
    <n v="10891"/>
    <n v="3699531"/>
    <n v="0"/>
    <n v="0"/>
    <n v="0"/>
  </r>
  <r>
    <x v="0"/>
    <x v="0"/>
    <x v="9"/>
    <x v="0"/>
    <s v="J9047"/>
    <x v="5"/>
    <n v="0"/>
    <n v="0"/>
    <n v="10891"/>
    <n v="3699531"/>
    <n v="0"/>
    <n v="0"/>
    <n v="0"/>
  </r>
  <r>
    <x v="0"/>
    <x v="0"/>
    <x v="9"/>
    <x v="0"/>
    <s v="J9262"/>
    <x v="12"/>
    <n v="0"/>
    <n v="0"/>
    <n v="10891"/>
    <n v="3699531"/>
    <n v="0"/>
    <n v="0"/>
    <n v="0"/>
  </r>
  <r>
    <x v="0"/>
    <x v="0"/>
    <x v="9"/>
    <x v="0"/>
    <s v="J9306"/>
    <x v="13"/>
    <n v="0"/>
    <n v="0"/>
    <n v="10891"/>
    <n v="3699531"/>
    <n v="0"/>
    <n v="0"/>
    <n v="0"/>
  </r>
  <r>
    <x v="0"/>
    <x v="0"/>
    <x v="9"/>
    <x v="0"/>
    <s v="J9400"/>
    <x v="0"/>
    <n v="0"/>
    <n v="0"/>
    <n v="10891"/>
    <n v="3699531"/>
    <n v="0"/>
    <n v="0"/>
    <n v="0"/>
  </r>
  <r>
    <x v="0"/>
    <x v="0"/>
    <x v="9"/>
    <x v="0"/>
    <s v="Q2047"/>
    <x v="3"/>
    <n v="0"/>
    <n v="0"/>
    <n v="10891"/>
    <n v="3699531"/>
    <n v="0"/>
    <n v="0"/>
    <n v="0"/>
  </r>
  <r>
    <x v="0"/>
    <x v="1"/>
    <x v="0"/>
    <x v="0"/>
    <s v="A9586"/>
    <x v="6"/>
    <n v="0"/>
    <n v="0"/>
    <n v="3402"/>
    <n v="897897"/>
    <n v="0"/>
    <n v="0"/>
    <n v="0"/>
  </r>
  <r>
    <x v="0"/>
    <x v="1"/>
    <x v="0"/>
    <x v="0"/>
    <s v="C9292"/>
    <x v="7"/>
    <n v="0"/>
    <n v="0"/>
    <n v="3402"/>
    <n v="897897"/>
    <n v="0"/>
    <n v="0"/>
    <n v="0"/>
  </r>
  <r>
    <x v="0"/>
    <x v="1"/>
    <x v="0"/>
    <x v="0"/>
    <s v="C9293"/>
    <x v="8"/>
    <n v="0"/>
    <n v="0"/>
    <n v="3402"/>
    <n v="897897"/>
    <n v="0"/>
    <n v="0"/>
    <n v="0"/>
  </r>
  <r>
    <x v="0"/>
    <x v="1"/>
    <x v="0"/>
    <x v="0"/>
    <s v="C9294"/>
    <x v="9"/>
    <n v="0"/>
    <n v="0"/>
    <n v="3402"/>
    <n v="897897"/>
    <n v="0"/>
    <n v="0"/>
    <n v="0"/>
  </r>
  <r>
    <x v="0"/>
    <x v="1"/>
    <x v="0"/>
    <x v="0"/>
    <s v="C9295"/>
    <x v="5"/>
    <n v="0"/>
    <n v="0"/>
    <n v="3402"/>
    <n v="897897"/>
    <n v="0"/>
    <n v="0"/>
    <n v="0"/>
  </r>
  <r>
    <x v="0"/>
    <x v="1"/>
    <x v="0"/>
    <x v="0"/>
    <s v="C9296"/>
    <x v="0"/>
    <n v="0"/>
    <n v="0"/>
    <n v="3402"/>
    <n v="897897"/>
    <n v="0"/>
    <n v="0"/>
    <n v="0"/>
  </r>
  <r>
    <x v="0"/>
    <x v="1"/>
    <x v="0"/>
    <x v="0"/>
    <s v="C9298"/>
    <x v="10"/>
    <n v="0"/>
    <n v="0"/>
    <n v="3402"/>
    <n v="897897"/>
    <n v="0"/>
    <n v="0"/>
    <n v="0"/>
  </r>
  <r>
    <x v="0"/>
    <x v="1"/>
    <x v="0"/>
    <x v="0"/>
    <s v="C9454"/>
    <x v="1"/>
    <n v="0"/>
    <n v="0"/>
    <n v="3402"/>
    <n v="897897"/>
    <n v="0"/>
    <n v="0"/>
    <n v="0"/>
  </r>
  <r>
    <x v="0"/>
    <x v="1"/>
    <x v="0"/>
    <x v="0"/>
    <s v="C9461"/>
    <x v="2"/>
    <n v="0"/>
    <n v="0"/>
    <n v="3402"/>
    <n v="897897"/>
    <n v="0"/>
    <n v="0"/>
    <n v="0"/>
  </r>
  <r>
    <x v="0"/>
    <x v="1"/>
    <x v="0"/>
    <x v="0"/>
    <s v="J0890"/>
    <x v="3"/>
    <n v="0"/>
    <n v="0"/>
    <n v="3402"/>
    <n v="897897"/>
    <n v="0"/>
    <n v="0"/>
    <n v="0"/>
  </r>
  <r>
    <x v="0"/>
    <x v="1"/>
    <x v="0"/>
    <x v="0"/>
    <s v="J1446"/>
    <x v="11"/>
    <n v="0"/>
    <n v="0"/>
    <n v="3402"/>
    <n v="897897"/>
    <n v="0"/>
    <n v="0"/>
    <n v="0"/>
  </r>
  <r>
    <x v="0"/>
    <x v="1"/>
    <x v="0"/>
    <x v="0"/>
    <s v="J1447"/>
    <x v="4"/>
    <n v="0"/>
    <n v="0"/>
    <n v="3402"/>
    <n v="897897"/>
    <n v="0"/>
    <n v="0"/>
    <n v="0"/>
  </r>
  <r>
    <x v="0"/>
    <x v="1"/>
    <x v="0"/>
    <x v="0"/>
    <s v="J2502"/>
    <x v="1"/>
    <n v="0"/>
    <n v="0"/>
    <n v="3402"/>
    <n v="897897"/>
    <n v="0"/>
    <n v="0"/>
    <n v="0"/>
  </r>
  <r>
    <x v="0"/>
    <x v="1"/>
    <x v="0"/>
    <x v="0"/>
    <s v="J7316"/>
    <x v="10"/>
    <n v="0"/>
    <n v="0"/>
    <n v="3402"/>
    <n v="897897"/>
    <n v="0"/>
    <n v="0"/>
    <n v="0"/>
  </r>
  <r>
    <x v="0"/>
    <x v="1"/>
    <x v="0"/>
    <x v="0"/>
    <s v="J9047"/>
    <x v="5"/>
    <n v="0"/>
    <n v="0"/>
    <n v="3402"/>
    <n v="897897"/>
    <n v="0"/>
    <n v="0"/>
    <n v="0"/>
  </r>
  <r>
    <x v="0"/>
    <x v="1"/>
    <x v="0"/>
    <x v="0"/>
    <s v="J9262"/>
    <x v="12"/>
    <n v="0"/>
    <n v="0"/>
    <n v="3402"/>
    <n v="897897"/>
    <n v="0"/>
    <n v="0"/>
    <n v="0"/>
  </r>
  <r>
    <x v="0"/>
    <x v="1"/>
    <x v="0"/>
    <x v="0"/>
    <s v="J9306"/>
    <x v="13"/>
    <n v="0"/>
    <n v="0"/>
    <n v="3402"/>
    <n v="897897"/>
    <n v="0"/>
    <n v="0"/>
    <n v="0"/>
  </r>
  <r>
    <x v="0"/>
    <x v="1"/>
    <x v="0"/>
    <x v="0"/>
    <s v="J9400"/>
    <x v="0"/>
    <n v="0"/>
    <n v="0"/>
    <n v="3402"/>
    <n v="897897"/>
    <n v="0"/>
    <n v="0"/>
    <n v="0"/>
  </r>
  <r>
    <x v="0"/>
    <x v="1"/>
    <x v="0"/>
    <x v="0"/>
    <s v="Q2047"/>
    <x v="3"/>
    <n v="0"/>
    <n v="0"/>
    <n v="3402"/>
    <n v="897897"/>
    <n v="0"/>
    <n v="0"/>
    <n v="0"/>
  </r>
  <r>
    <x v="0"/>
    <x v="1"/>
    <x v="1"/>
    <x v="0"/>
    <s v="A9586"/>
    <x v="6"/>
    <n v="0"/>
    <n v="0"/>
    <n v="3898"/>
    <n v="1227688"/>
    <n v="0"/>
    <n v="0"/>
    <n v="0"/>
  </r>
  <r>
    <x v="0"/>
    <x v="1"/>
    <x v="1"/>
    <x v="0"/>
    <s v="C9292"/>
    <x v="7"/>
    <n v="0"/>
    <n v="0"/>
    <n v="3898"/>
    <n v="1227688"/>
    <n v="0"/>
    <n v="0"/>
    <n v="0"/>
  </r>
  <r>
    <x v="0"/>
    <x v="1"/>
    <x v="1"/>
    <x v="0"/>
    <s v="C9293"/>
    <x v="8"/>
    <n v="0"/>
    <n v="0"/>
    <n v="3898"/>
    <n v="1227688"/>
    <n v="0"/>
    <n v="0"/>
    <n v="0"/>
  </r>
  <r>
    <x v="0"/>
    <x v="1"/>
    <x v="1"/>
    <x v="0"/>
    <s v="C9294"/>
    <x v="9"/>
    <n v="0"/>
    <n v="0"/>
    <n v="3898"/>
    <n v="1227688"/>
    <n v="0"/>
    <n v="0"/>
    <n v="0"/>
  </r>
  <r>
    <x v="0"/>
    <x v="1"/>
    <x v="1"/>
    <x v="0"/>
    <s v="C9295"/>
    <x v="5"/>
    <n v="0"/>
    <n v="0"/>
    <n v="3898"/>
    <n v="1227688"/>
    <n v="0"/>
    <n v="0"/>
    <n v="0"/>
  </r>
  <r>
    <x v="0"/>
    <x v="1"/>
    <x v="1"/>
    <x v="0"/>
    <s v="C9296"/>
    <x v="0"/>
    <n v="0"/>
    <n v="0"/>
    <n v="3898"/>
    <n v="1227688"/>
    <n v="0"/>
    <n v="0"/>
    <n v="0"/>
  </r>
  <r>
    <x v="0"/>
    <x v="1"/>
    <x v="1"/>
    <x v="0"/>
    <s v="C9298"/>
    <x v="10"/>
    <n v="0"/>
    <n v="0"/>
    <n v="3898"/>
    <n v="1227688"/>
    <n v="0"/>
    <n v="0"/>
    <n v="0"/>
  </r>
  <r>
    <x v="0"/>
    <x v="1"/>
    <x v="1"/>
    <x v="0"/>
    <s v="C9454"/>
    <x v="1"/>
    <n v="0"/>
    <n v="0"/>
    <n v="3898"/>
    <n v="1227688"/>
    <n v="0"/>
    <n v="0"/>
    <n v="0"/>
  </r>
  <r>
    <x v="0"/>
    <x v="1"/>
    <x v="1"/>
    <x v="0"/>
    <s v="C9461"/>
    <x v="2"/>
    <n v="0"/>
    <n v="0"/>
    <n v="3898"/>
    <n v="1227688"/>
    <n v="0"/>
    <n v="0"/>
    <n v="0"/>
  </r>
  <r>
    <x v="0"/>
    <x v="1"/>
    <x v="1"/>
    <x v="0"/>
    <s v="J0890"/>
    <x v="3"/>
    <n v="0"/>
    <n v="0"/>
    <n v="3898"/>
    <n v="1227688"/>
    <n v="0"/>
    <n v="0"/>
    <n v="0"/>
  </r>
  <r>
    <x v="0"/>
    <x v="1"/>
    <x v="1"/>
    <x v="0"/>
    <s v="J1446"/>
    <x v="11"/>
    <n v="0"/>
    <n v="0"/>
    <n v="3898"/>
    <n v="1227688"/>
    <n v="0"/>
    <n v="0"/>
    <n v="0"/>
  </r>
  <r>
    <x v="0"/>
    <x v="1"/>
    <x v="1"/>
    <x v="0"/>
    <s v="J1447"/>
    <x v="4"/>
    <n v="0"/>
    <n v="0"/>
    <n v="3898"/>
    <n v="1227688"/>
    <n v="0"/>
    <n v="0"/>
    <n v="0"/>
  </r>
  <r>
    <x v="0"/>
    <x v="1"/>
    <x v="1"/>
    <x v="0"/>
    <s v="J2502"/>
    <x v="1"/>
    <n v="0"/>
    <n v="0"/>
    <n v="3898"/>
    <n v="1227688"/>
    <n v="0"/>
    <n v="0"/>
    <n v="0"/>
  </r>
  <r>
    <x v="0"/>
    <x v="1"/>
    <x v="1"/>
    <x v="0"/>
    <s v="J7316"/>
    <x v="10"/>
    <n v="0"/>
    <n v="0"/>
    <n v="3898"/>
    <n v="1227688"/>
    <n v="0"/>
    <n v="0"/>
    <n v="0"/>
  </r>
  <r>
    <x v="0"/>
    <x v="1"/>
    <x v="1"/>
    <x v="0"/>
    <s v="J9047"/>
    <x v="5"/>
    <n v="0"/>
    <n v="0"/>
    <n v="3898"/>
    <n v="1227688"/>
    <n v="0"/>
    <n v="0"/>
    <n v="0"/>
  </r>
  <r>
    <x v="0"/>
    <x v="1"/>
    <x v="1"/>
    <x v="0"/>
    <s v="J9262"/>
    <x v="12"/>
    <n v="0"/>
    <n v="0"/>
    <n v="3898"/>
    <n v="1227688"/>
    <n v="0"/>
    <n v="0"/>
    <n v="0"/>
  </r>
  <r>
    <x v="0"/>
    <x v="1"/>
    <x v="1"/>
    <x v="0"/>
    <s v="J9306"/>
    <x v="13"/>
    <n v="0"/>
    <n v="0"/>
    <n v="3898"/>
    <n v="1227688"/>
    <n v="0"/>
    <n v="0"/>
    <n v="0"/>
  </r>
  <r>
    <x v="0"/>
    <x v="1"/>
    <x v="1"/>
    <x v="0"/>
    <s v="J9400"/>
    <x v="0"/>
    <n v="0"/>
    <n v="0"/>
    <n v="3898"/>
    <n v="1227688"/>
    <n v="0"/>
    <n v="0"/>
    <n v="0"/>
  </r>
  <r>
    <x v="0"/>
    <x v="1"/>
    <x v="1"/>
    <x v="0"/>
    <s v="Q2047"/>
    <x v="3"/>
    <n v="0"/>
    <n v="0"/>
    <n v="3898"/>
    <n v="1227688"/>
    <n v="0"/>
    <n v="0"/>
    <n v="0"/>
  </r>
  <r>
    <x v="0"/>
    <x v="1"/>
    <x v="2"/>
    <x v="0"/>
    <s v="A9586"/>
    <x v="6"/>
    <n v="0"/>
    <n v="0"/>
    <n v="6545"/>
    <n v="2113048"/>
    <n v="0"/>
    <n v="0"/>
    <n v="0"/>
  </r>
  <r>
    <x v="0"/>
    <x v="1"/>
    <x v="2"/>
    <x v="0"/>
    <s v="C9292"/>
    <x v="7"/>
    <n v="0"/>
    <n v="0"/>
    <n v="6545"/>
    <n v="2113048"/>
    <n v="0"/>
    <n v="0"/>
    <n v="0"/>
  </r>
  <r>
    <x v="0"/>
    <x v="1"/>
    <x v="2"/>
    <x v="0"/>
    <s v="C9293"/>
    <x v="8"/>
    <n v="0"/>
    <n v="0"/>
    <n v="6545"/>
    <n v="2113048"/>
    <n v="0"/>
    <n v="0"/>
    <n v="0"/>
  </r>
  <r>
    <x v="0"/>
    <x v="1"/>
    <x v="2"/>
    <x v="0"/>
    <s v="C9294"/>
    <x v="9"/>
    <n v="0"/>
    <n v="0"/>
    <n v="6545"/>
    <n v="2113048"/>
    <n v="0"/>
    <n v="0"/>
    <n v="0"/>
  </r>
  <r>
    <x v="0"/>
    <x v="1"/>
    <x v="2"/>
    <x v="0"/>
    <s v="C9295"/>
    <x v="5"/>
    <n v="0"/>
    <n v="0"/>
    <n v="6545"/>
    <n v="2113048"/>
    <n v="0"/>
    <n v="0"/>
    <n v="0"/>
  </r>
  <r>
    <x v="0"/>
    <x v="1"/>
    <x v="2"/>
    <x v="0"/>
    <s v="C9296"/>
    <x v="0"/>
    <n v="0"/>
    <n v="0"/>
    <n v="6545"/>
    <n v="2113048"/>
    <n v="0"/>
    <n v="0"/>
    <n v="0"/>
  </r>
  <r>
    <x v="0"/>
    <x v="1"/>
    <x v="2"/>
    <x v="0"/>
    <s v="C9298"/>
    <x v="10"/>
    <n v="0"/>
    <n v="0"/>
    <n v="6545"/>
    <n v="2113048"/>
    <n v="0"/>
    <n v="0"/>
    <n v="0"/>
  </r>
  <r>
    <x v="0"/>
    <x v="1"/>
    <x v="2"/>
    <x v="0"/>
    <s v="C9454"/>
    <x v="1"/>
    <n v="0"/>
    <n v="0"/>
    <n v="6545"/>
    <n v="2113048"/>
    <n v="0"/>
    <n v="0"/>
    <n v="0"/>
  </r>
  <r>
    <x v="0"/>
    <x v="1"/>
    <x v="2"/>
    <x v="0"/>
    <s v="C9461"/>
    <x v="2"/>
    <n v="0"/>
    <n v="0"/>
    <n v="6545"/>
    <n v="2113048"/>
    <n v="0"/>
    <n v="0"/>
    <n v="0"/>
  </r>
  <r>
    <x v="0"/>
    <x v="1"/>
    <x v="2"/>
    <x v="0"/>
    <s v="J0890"/>
    <x v="3"/>
    <n v="0"/>
    <n v="0"/>
    <n v="6545"/>
    <n v="2113048"/>
    <n v="0"/>
    <n v="0"/>
    <n v="0"/>
  </r>
  <r>
    <x v="0"/>
    <x v="1"/>
    <x v="2"/>
    <x v="0"/>
    <s v="J1446"/>
    <x v="11"/>
    <n v="0"/>
    <n v="0"/>
    <n v="6545"/>
    <n v="2113048"/>
    <n v="0"/>
    <n v="0"/>
    <n v="0"/>
  </r>
  <r>
    <x v="0"/>
    <x v="1"/>
    <x v="2"/>
    <x v="0"/>
    <s v="J1447"/>
    <x v="4"/>
    <n v="0"/>
    <n v="0"/>
    <n v="6545"/>
    <n v="2113048"/>
    <n v="0"/>
    <n v="0"/>
    <n v="0"/>
  </r>
  <r>
    <x v="0"/>
    <x v="1"/>
    <x v="2"/>
    <x v="0"/>
    <s v="J2502"/>
    <x v="1"/>
    <n v="0"/>
    <n v="0"/>
    <n v="6545"/>
    <n v="2113048"/>
    <n v="0"/>
    <n v="0"/>
    <n v="0"/>
  </r>
  <r>
    <x v="0"/>
    <x v="1"/>
    <x v="2"/>
    <x v="0"/>
    <s v="J7316"/>
    <x v="10"/>
    <n v="0"/>
    <n v="0"/>
    <n v="6545"/>
    <n v="2113048"/>
    <n v="0"/>
    <n v="0"/>
    <n v="0"/>
  </r>
  <r>
    <x v="0"/>
    <x v="1"/>
    <x v="2"/>
    <x v="0"/>
    <s v="J9047"/>
    <x v="5"/>
    <n v="0"/>
    <n v="0"/>
    <n v="6545"/>
    <n v="2113048"/>
    <n v="0"/>
    <n v="0"/>
    <n v="0"/>
  </r>
  <r>
    <x v="0"/>
    <x v="1"/>
    <x v="2"/>
    <x v="0"/>
    <s v="J9262"/>
    <x v="12"/>
    <n v="0"/>
    <n v="0"/>
    <n v="6545"/>
    <n v="2113048"/>
    <n v="0"/>
    <n v="0"/>
    <n v="0"/>
  </r>
  <r>
    <x v="0"/>
    <x v="1"/>
    <x v="2"/>
    <x v="0"/>
    <s v="J9306"/>
    <x v="13"/>
    <n v="0"/>
    <n v="0"/>
    <n v="6545"/>
    <n v="2113048"/>
    <n v="0"/>
    <n v="0"/>
    <n v="0"/>
  </r>
  <r>
    <x v="0"/>
    <x v="1"/>
    <x v="2"/>
    <x v="0"/>
    <s v="J9400"/>
    <x v="0"/>
    <n v="0"/>
    <n v="0"/>
    <n v="6545"/>
    <n v="2113048"/>
    <n v="0"/>
    <n v="0"/>
    <n v="0"/>
  </r>
  <r>
    <x v="0"/>
    <x v="1"/>
    <x v="2"/>
    <x v="0"/>
    <s v="Q2047"/>
    <x v="3"/>
    <n v="0"/>
    <n v="0"/>
    <n v="6545"/>
    <n v="2113048"/>
    <n v="0"/>
    <n v="0"/>
    <n v="0"/>
  </r>
  <r>
    <x v="0"/>
    <x v="1"/>
    <x v="3"/>
    <x v="0"/>
    <s v="A9586"/>
    <x v="6"/>
    <n v="0"/>
    <n v="0"/>
    <n v="6979"/>
    <n v="2260106"/>
    <n v="0"/>
    <n v="0"/>
    <n v="0"/>
  </r>
  <r>
    <x v="0"/>
    <x v="1"/>
    <x v="3"/>
    <x v="0"/>
    <s v="C9292"/>
    <x v="7"/>
    <n v="0"/>
    <n v="0"/>
    <n v="6979"/>
    <n v="2260106"/>
    <n v="0"/>
    <n v="0"/>
    <n v="0"/>
  </r>
  <r>
    <x v="0"/>
    <x v="1"/>
    <x v="3"/>
    <x v="0"/>
    <s v="C9293"/>
    <x v="8"/>
    <n v="0"/>
    <n v="0"/>
    <n v="6979"/>
    <n v="2260106"/>
    <n v="0"/>
    <n v="0"/>
    <n v="0"/>
  </r>
  <r>
    <x v="0"/>
    <x v="1"/>
    <x v="3"/>
    <x v="0"/>
    <s v="C9294"/>
    <x v="9"/>
    <n v="0"/>
    <n v="0"/>
    <n v="6979"/>
    <n v="2260106"/>
    <n v="0"/>
    <n v="0"/>
    <n v="0"/>
  </r>
  <r>
    <x v="0"/>
    <x v="1"/>
    <x v="3"/>
    <x v="0"/>
    <s v="C9295"/>
    <x v="5"/>
    <n v="0"/>
    <n v="0"/>
    <n v="6979"/>
    <n v="2260106"/>
    <n v="0"/>
    <n v="0"/>
    <n v="0"/>
  </r>
  <r>
    <x v="0"/>
    <x v="1"/>
    <x v="3"/>
    <x v="0"/>
    <s v="C9296"/>
    <x v="0"/>
    <n v="0"/>
    <n v="0"/>
    <n v="6979"/>
    <n v="2260106"/>
    <n v="0"/>
    <n v="0"/>
    <n v="0"/>
  </r>
  <r>
    <x v="0"/>
    <x v="1"/>
    <x v="3"/>
    <x v="0"/>
    <s v="C9298"/>
    <x v="10"/>
    <n v="0"/>
    <n v="0"/>
    <n v="6979"/>
    <n v="2260106"/>
    <n v="0"/>
    <n v="0"/>
    <n v="0"/>
  </r>
  <r>
    <x v="0"/>
    <x v="1"/>
    <x v="3"/>
    <x v="0"/>
    <s v="C9454"/>
    <x v="1"/>
    <n v="0"/>
    <n v="0"/>
    <n v="6979"/>
    <n v="2260106"/>
    <n v="0"/>
    <n v="0"/>
    <n v="0"/>
  </r>
  <r>
    <x v="0"/>
    <x v="1"/>
    <x v="3"/>
    <x v="0"/>
    <s v="C9461"/>
    <x v="2"/>
    <n v="0"/>
    <n v="0"/>
    <n v="6979"/>
    <n v="2260106"/>
    <n v="0"/>
    <n v="0"/>
    <n v="0"/>
  </r>
  <r>
    <x v="0"/>
    <x v="1"/>
    <x v="3"/>
    <x v="0"/>
    <s v="J0890"/>
    <x v="3"/>
    <n v="0"/>
    <n v="0"/>
    <n v="6979"/>
    <n v="2260106"/>
    <n v="0"/>
    <n v="0"/>
    <n v="0"/>
  </r>
  <r>
    <x v="0"/>
    <x v="1"/>
    <x v="3"/>
    <x v="0"/>
    <s v="J1446"/>
    <x v="11"/>
    <n v="0"/>
    <n v="0"/>
    <n v="6979"/>
    <n v="2260106"/>
    <n v="0"/>
    <n v="0"/>
    <n v="0"/>
  </r>
  <r>
    <x v="0"/>
    <x v="1"/>
    <x v="3"/>
    <x v="0"/>
    <s v="J1447"/>
    <x v="4"/>
    <n v="0"/>
    <n v="0"/>
    <n v="6979"/>
    <n v="2260106"/>
    <n v="0"/>
    <n v="0"/>
    <n v="0"/>
  </r>
  <r>
    <x v="0"/>
    <x v="1"/>
    <x v="3"/>
    <x v="0"/>
    <s v="J2502"/>
    <x v="1"/>
    <n v="0"/>
    <n v="0"/>
    <n v="6979"/>
    <n v="2260106"/>
    <n v="0"/>
    <n v="0"/>
    <n v="0"/>
  </r>
  <r>
    <x v="0"/>
    <x v="1"/>
    <x v="3"/>
    <x v="0"/>
    <s v="J7316"/>
    <x v="10"/>
    <n v="0"/>
    <n v="0"/>
    <n v="6979"/>
    <n v="2260106"/>
    <n v="0"/>
    <n v="0"/>
    <n v="0"/>
  </r>
  <r>
    <x v="0"/>
    <x v="1"/>
    <x v="3"/>
    <x v="0"/>
    <s v="J9047"/>
    <x v="5"/>
    <n v="0"/>
    <n v="0"/>
    <n v="6979"/>
    <n v="2260106"/>
    <n v="0"/>
    <n v="0"/>
    <n v="0"/>
  </r>
  <r>
    <x v="0"/>
    <x v="1"/>
    <x v="3"/>
    <x v="0"/>
    <s v="J9262"/>
    <x v="12"/>
    <n v="0"/>
    <n v="0"/>
    <n v="6979"/>
    <n v="2260106"/>
    <n v="0"/>
    <n v="0"/>
    <n v="0"/>
  </r>
  <r>
    <x v="0"/>
    <x v="1"/>
    <x v="3"/>
    <x v="0"/>
    <s v="J9306"/>
    <x v="13"/>
    <n v="0"/>
    <n v="0"/>
    <n v="6979"/>
    <n v="2260106"/>
    <n v="0"/>
    <n v="0"/>
    <n v="0"/>
  </r>
  <r>
    <x v="0"/>
    <x v="1"/>
    <x v="3"/>
    <x v="0"/>
    <s v="J9400"/>
    <x v="0"/>
    <n v="0"/>
    <n v="0"/>
    <n v="6979"/>
    <n v="2260106"/>
    <n v="0"/>
    <n v="0"/>
    <n v="0"/>
  </r>
  <r>
    <x v="0"/>
    <x v="1"/>
    <x v="3"/>
    <x v="0"/>
    <s v="Q2047"/>
    <x v="3"/>
    <n v="0"/>
    <n v="0"/>
    <n v="6979"/>
    <n v="2260106"/>
    <n v="0"/>
    <n v="0"/>
    <n v="0"/>
  </r>
  <r>
    <x v="0"/>
    <x v="1"/>
    <x v="4"/>
    <x v="0"/>
    <s v="A9586"/>
    <x v="6"/>
    <n v="0"/>
    <n v="0"/>
    <n v="5653"/>
    <n v="1808201"/>
    <n v="0"/>
    <n v="0"/>
    <n v="0"/>
  </r>
  <r>
    <x v="0"/>
    <x v="1"/>
    <x v="4"/>
    <x v="0"/>
    <s v="C9292"/>
    <x v="7"/>
    <n v="0"/>
    <n v="0"/>
    <n v="5653"/>
    <n v="1808201"/>
    <n v="0"/>
    <n v="0"/>
    <n v="0"/>
  </r>
  <r>
    <x v="0"/>
    <x v="1"/>
    <x v="4"/>
    <x v="0"/>
    <s v="C9293"/>
    <x v="8"/>
    <n v="0"/>
    <n v="0"/>
    <n v="5653"/>
    <n v="1808201"/>
    <n v="0"/>
    <n v="0"/>
    <n v="0"/>
  </r>
  <r>
    <x v="0"/>
    <x v="1"/>
    <x v="4"/>
    <x v="0"/>
    <s v="C9294"/>
    <x v="9"/>
    <n v="0"/>
    <n v="0"/>
    <n v="5653"/>
    <n v="1808201"/>
    <n v="0"/>
    <n v="0"/>
    <n v="0"/>
  </r>
  <r>
    <x v="0"/>
    <x v="1"/>
    <x v="4"/>
    <x v="0"/>
    <s v="C9295"/>
    <x v="5"/>
    <n v="0"/>
    <n v="0"/>
    <n v="5653"/>
    <n v="1808201"/>
    <n v="0"/>
    <n v="0"/>
    <n v="0"/>
  </r>
  <r>
    <x v="0"/>
    <x v="1"/>
    <x v="4"/>
    <x v="0"/>
    <s v="C9296"/>
    <x v="0"/>
    <n v="0"/>
    <n v="0"/>
    <n v="5653"/>
    <n v="1808201"/>
    <n v="0"/>
    <n v="0"/>
    <n v="0"/>
  </r>
  <r>
    <x v="0"/>
    <x v="1"/>
    <x v="4"/>
    <x v="0"/>
    <s v="C9298"/>
    <x v="10"/>
    <n v="0"/>
    <n v="0"/>
    <n v="5653"/>
    <n v="1808201"/>
    <n v="0"/>
    <n v="0"/>
    <n v="0"/>
  </r>
  <r>
    <x v="0"/>
    <x v="1"/>
    <x v="4"/>
    <x v="0"/>
    <s v="C9454"/>
    <x v="1"/>
    <n v="0"/>
    <n v="0"/>
    <n v="5653"/>
    <n v="1808201"/>
    <n v="0"/>
    <n v="0"/>
    <n v="0"/>
  </r>
  <r>
    <x v="0"/>
    <x v="1"/>
    <x v="4"/>
    <x v="0"/>
    <s v="C9461"/>
    <x v="2"/>
    <n v="0"/>
    <n v="0"/>
    <n v="5653"/>
    <n v="1808201"/>
    <n v="0"/>
    <n v="0"/>
    <n v="0"/>
  </r>
  <r>
    <x v="0"/>
    <x v="1"/>
    <x v="4"/>
    <x v="0"/>
    <s v="J0890"/>
    <x v="3"/>
    <n v="0"/>
    <n v="0"/>
    <n v="5653"/>
    <n v="1808201"/>
    <n v="0"/>
    <n v="0"/>
    <n v="0"/>
  </r>
  <r>
    <x v="0"/>
    <x v="1"/>
    <x v="4"/>
    <x v="0"/>
    <s v="J1446"/>
    <x v="11"/>
    <n v="0"/>
    <n v="0"/>
    <n v="5653"/>
    <n v="1808201"/>
    <n v="0"/>
    <n v="0"/>
    <n v="0"/>
  </r>
  <r>
    <x v="0"/>
    <x v="1"/>
    <x v="4"/>
    <x v="0"/>
    <s v="J1447"/>
    <x v="4"/>
    <n v="0"/>
    <n v="0"/>
    <n v="5653"/>
    <n v="1808201"/>
    <n v="0"/>
    <n v="0"/>
    <n v="0"/>
  </r>
  <r>
    <x v="0"/>
    <x v="1"/>
    <x v="4"/>
    <x v="0"/>
    <s v="J2502"/>
    <x v="1"/>
    <n v="0"/>
    <n v="0"/>
    <n v="5653"/>
    <n v="1808201"/>
    <n v="0"/>
    <n v="0"/>
    <n v="0"/>
  </r>
  <r>
    <x v="0"/>
    <x v="1"/>
    <x v="4"/>
    <x v="0"/>
    <s v="J7316"/>
    <x v="10"/>
    <n v="0"/>
    <n v="0"/>
    <n v="5653"/>
    <n v="1808201"/>
    <n v="0"/>
    <n v="0"/>
    <n v="0"/>
  </r>
  <r>
    <x v="0"/>
    <x v="1"/>
    <x v="4"/>
    <x v="0"/>
    <s v="J9047"/>
    <x v="5"/>
    <n v="0"/>
    <n v="0"/>
    <n v="5653"/>
    <n v="1808201"/>
    <n v="0"/>
    <n v="0"/>
    <n v="0"/>
  </r>
  <r>
    <x v="0"/>
    <x v="1"/>
    <x v="4"/>
    <x v="0"/>
    <s v="J9262"/>
    <x v="12"/>
    <n v="0"/>
    <n v="0"/>
    <n v="5653"/>
    <n v="1808201"/>
    <n v="0"/>
    <n v="0"/>
    <n v="0"/>
  </r>
  <r>
    <x v="0"/>
    <x v="1"/>
    <x v="4"/>
    <x v="0"/>
    <s v="J9306"/>
    <x v="13"/>
    <n v="0"/>
    <n v="0"/>
    <n v="5653"/>
    <n v="1808201"/>
    <n v="0"/>
    <n v="0"/>
    <n v="0"/>
  </r>
  <r>
    <x v="0"/>
    <x v="1"/>
    <x v="4"/>
    <x v="0"/>
    <s v="J9400"/>
    <x v="0"/>
    <n v="0"/>
    <n v="0"/>
    <n v="5653"/>
    <n v="1808201"/>
    <n v="0"/>
    <n v="0"/>
    <n v="0"/>
  </r>
  <r>
    <x v="0"/>
    <x v="1"/>
    <x v="4"/>
    <x v="0"/>
    <s v="Q2047"/>
    <x v="3"/>
    <n v="0"/>
    <n v="0"/>
    <n v="5653"/>
    <n v="1808201"/>
    <n v="0"/>
    <n v="0"/>
    <n v="0"/>
  </r>
  <r>
    <x v="0"/>
    <x v="1"/>
    <x v="5"/>
    <x v="0"/>
    <s v="A9586"/>
    <x v="6"/>
    <n v="0"/>
    <n v="0"/>
    <n v="3339"/>
    <n v="1083873"/>
    <n v="0"/>
    <n v="0"/>
    <n v="0"/>
  </r>
  <r>
    <x v="0"/>
    <x v="1"/>
    <x v="5"/>
    <x v="0"/>
    <s v="C9292"/>
    <x v="7"/>
    <n v="0"/>
    <n v="0"/>
    <n v="3339"/>
    <n v="1083873"/>
    <n v="0"/>
    <n v="0"/>
    <n v="0"/>
  </r>
  <r>
    <x v="0"/>
    <x v="1"/>
    <x v="5"/>
    <x v="0"/>
    <s v="C9293"/>
    <x v="8"/>
    <n v="0"/>
    <n v="0"/>
    <n v="3339"/>
    <n v="1083873"/>
    <n v="0"/>
    <n v="0"/>
    <n v="0"/>
  </r>
  <r>
    <x v="0"/>
    <x v="1"/>
    <x v="5"/>
    <x v="0"/>
    <s v="C9294"/>
    <x v="9"/>
    <n v="0"/>
    <n v="0"/>
    <n v="3339"/>
    <n v="1083873"/>
    <n v="0"/>
    <n v="0"/>
    <n v="0"/>
  </r>
  <r>
    <x v="0"/>
    <x v="1"/>
    <x v="5"/>
    <x v="0"/>
    <s v="C9295"/>
    <x v="5"/>
    <n v="0"/>
    <n v="0"/>
    <n v="3339"/>
    <n v="1083873"/>
    <n v="0"/>
    <n v="0"/>
    <n v="0"/>
  </r>
  <r>
    <x v="0"/>
    <x v="1"/>
    <x v="5"/>
    <x v="0"/>
    <s v="C9296"/>
    <x v="0"/>
    <n v="0"/>
    <n v="0"/>
    <n v="3339"/>
    <n v="1083873"/>
    <n v="0"/>
    <n v="0"/>
    <n v="0"/>
  </r>
  <r>
    <x v="0"/>
    <x v="1"/>
    <x v="5"/>
    <x v="0"/>
    <s v="C9298"/>
    <x v="10"/>
    <n v="0"/>
    <n v="0"/>
    <n v="3339"/>
    <n v="1083873"/>
    <n v="0"/>
    <n v="0"/>
    <n v="0"/>
  </r>
  <r>
    <x v="0"/>
    <x v="1"/>
    <x v="5"/>
    <x v="0"/>
    <s v="C9454"/>
    <x v="1"/>
    <n v="0"/>
    <n v="0"/>
    <n v="3339"/>
    <n v="1083873"/>
    <n v="0"/>
    <n v="0"/>
    <n v="0"/>
  </r>
  <r>
    <x v="0"/>
    <x v="1"/>
    <x v="5"/>
    <x v="0"/>
    <s v="C9461"/>
    <x v="2"/>
    <n v="0"/>
    <n v="0"/>
    <n v="3339"/>
    <n v="1083873"/>
    <n v="0"/>
    <n v="0"/>
    <n v="0"/>
  </r>
  <r>
    <x v="0"/>
    <x v="1"/>
    <x v="5"/>
    <x v="0"/>
    <s v="J0890"/>
    <x v="3"/>
    <n v="0"/>
    <n v="0"/>
    <n v="3339"/>
    <n v="1083873"/>
    <n v="0"/>
    <n v="0"/>
    <n v="0"/>
  </r>
  <r>
    <x v="0"/>
    <x v="1"/>
    <x v="5"/>
    <x v="0"/>
    <s v="J1446"/>
    <x v="11"/>
    <n v="0"/>
    <n v="0"/>
    <n v="3339"/>
    <n v="1083873"/>
    <n v="0"/>
    <n v="0"/>
    <n v="0"/>
  </r>
  <r>
    <x v="0"/>
    <x v="1"/>
    <x v="5"/>
    <x v="0"/>
    <s v="J1447"/>
    <x v="4"/>
    <n v="0"/>
    <n v="0"/>
    <n v="3339"/>
    <n v="1083873"/>
    <n v="0"/>
    <n v="0"/>
    <n v="0"/>
  </r>
  <r>
    <x v="0"/>
    <x v="1"/>
    <x v="5"/>
    <x v="0"/>
    <s v="J2502"/>
    <x v="1"/>
    <n v="0"/>
    <n v="0"/>
    <n v="3339"/>
    <n v="1083873"/>
    <n v="0"/>
    <n v="0"/>
    <n v="0"/>
  </r>
  <r>
    <x v="0"/>
    <x v="1"/>
    <x v="5"/>
    <x v="0"/>
    <s v="J7316"/>
    <x v="10"/>
    <n v="0"/>
    <n v="0"/>
    <n v="3339"/>
    <n v="1083873"/>
    <n v="0"/>
    <n v="0"/>
    <n v="0"/>
  </r>
  <r>
    <x v="0"/>
    <x v="1"/>
    <x v="5"/>
    <x v="0"/>
    <s v="J9047"/>
    <x v="5"/>
    <n v="0"/>
    <n v="0"/>
    <n v="3339"/>
    <n v="1083873"/>
    <n v="0"/>
    <n v="0"/>
    <n v="0"/>
  </r>
  <r>
    <x v="0"/>
    <x v="1"/>
    <x v="5"/>
    <x v="0"/>
    <s v="J9262"/>
    <x v="12"/>
    <n v="0"/>
    <n v="0"/>
    <n v="3339"/>
    <n v="1083873"/>
    <n v="0"/>
    <n v="0"/>
    <n v="0"/>
  </r>
  <r>
    <x v="0"/>
    <x v="1"/>
    <x v="5"/>
    <x v="0"/>
    <s v="J9306"/>
    <x v="13"/>
    <n v="0"/>
    <n v="0"/>
    <n v="3339"/>
    <n v="1083873"/>
    <n v="0"/>
    <n v="0"/>
    <n v="0"/>
  </r>
  <r>
    <x v="0"/>
    <x v="1"/>
    <x v="5"/>
    <x v="0"/>
    <s v="J9400"/>
    <x v="0"/>
    <n v="0"/>
    <n v="0"/>
    <n v="3339"/>
    <n v="1083873"/>
    <n v="0"/>
    <n v="0"/>
    <n v="0"/>
  </r>
  <r>
    <x v="0"/>
    <x v="1"/>
    <x v="5"/>
    <x v="0"/>
    <s v="Q2047"/>
    <x v="3"/>
    <n v="0"/>
    <n v="0"/>
    <n v="3339"/>
    <n v="1083873"/>
    <n v="0"/>
    <n v="0"/>
    <n v="0"/>
  </r>
  <r>
    <x v="0"/>
    <x v="1"/>
    <x v="6"/>
    <x v="0"/>
    <s v="A9586"/>
    <x v="6"/>
    <n v="0"/>
    <n v="0"/>
    <n v="24155"/>
    <n v="7740102"/>
    <n v="0"/>
    <n v="0"/>
    <n v="0"/>
  </r>
  <r>
    <x v="0"/>
    <x v="1"/>
    <x v="6"/>
    <x v="0"/>
    <s v="C9292"/>
    <x v="7"/>
    <n v="0"/>
    <n v="0"/>
    <n v="24155"/>
    <n v="7740102"/>
    <n v="0"/>
    <n v="0"/>
    <n v="0"/>
  </r>
  <r>
    <x v="0"/>
    <x v="1"/>
    <x v="6"/>
    <x v="0"/>
    <s v="C9293"/>
    <x v="8"/>
    <n v="0"/>
    <n v="0"/>
    <n v="24155"/>
    <n v="7740102"/>
    <n v="0"/>
    <n v="0"/>
    <n v="0"/>
  </r>
  <r>
    <x v="0"/>
    <x v="1"/>
    <x v="6"/>
    <x v="0"/>
    <s v="C9294"/>
    <x v="9"/>
    <n v="0"/>
    <n v="0"/>
    <n v="24155"/>
    <n v="7740102"/>
    <n v="0"/>
    <n v="0"/>
    <n v="0"/>
  </r>
  <r>
    <x v="0"/>
    <x v="1"/>
    <x v="6"/>
    <x v="0"/>
    <s v="C9295"/>
    <x v="5"/>
    <n v="0"/>
    <n v="0"/>
    <n v="24155"/>
    <n v="7740102"/>
    <n v="0"/>
    <n v="0"/>
    <n v="0"/>
  </r>
  <r>
    <x v="0"/>
    <x v="1"/>
    <x v="6"/>
    <x v="0"/>
    <s v="C9296"/>
    <x v="0"/>
    <n v="0"/>
    <n v="0"/>
    <n v="24155"/>
    <n v="7740102"/>
    <n v="0"/>
    <n v="0"/>
    <n v="0"/>
  </r>
  <r>
    <x v="0"/>
    <x v="1"/>
    <x v="6"/>
    <x v="0"/>
    <s v="C9298"/>
    <x v="10"/>
    <n v="0"/>
    <n v="0"/>
    <n v="24155"/>
    <n v="7740102"/>
    <n v="0"/>
    <n v="0"/>
    <n v="0"/>
  </r>
  <r>
    <x v="0"/>
    <x v="1"/>
    <x v="6"/>
    <x v="0"/>
    <s v="C9454"/>
    <x v="1"/>
    <n v="0"/>
    <n v="0"/>
    <n v="24155"/>
    <n v="7740102"/>
    <n v="0"/>
    <n v="0"/>
    <n v="0"/>
  </r>
  <r>
    <x v="0"/>
    <x v="1"/>
    <x v="6"/>
    <x v="0"/>
    <s v="C9461"/>
    <x v="2"/>
    <n v="0"/>
    <n v="0"/>
    <n v="24155"/>
    <n v="7740102"/>
    <n v="0"/>
    <n v="0"/>
    <n v="0"/>
  </r>
  <r>
    <x v="0"/>
    <x v="1"/>
    <x v="6"/>
    <x v="0"/>
    <s v="J0890"/>
    <x v="3"/>
    <n v="0"/>
    <n v="0"/>
    <n v="24155"/>
    <n v="7740102"/>
    <n v="0"/>
    <n v="0"/>
    <n v="0"/>
  </r>
  <r>
    <x v="0"/>
    <x v="1"/>
    <x v="6"/>
    <x v="0"/>
    <s v="J1446"/>
    <x v="11"/>
    <n v="0"/>
    <n v="0"/>
    <n v="24155"/>
    <n v="7740102"/>
    <n v="0"/>
    <n v="0"/>
    <n v="0"/>
  </r>
  <r>
    <x v="0"/>
    <x v="1"/>
    <x v="6"/>
    <x v="0"/>
    <s v="J1447"/>
    <x v="4"/>
    <n v="0"/>
    <n v="0"/>
    <n v="24155"/>
    <n v="7740102"/>
    <n v="0"/>
    <n v="0"/>
    <n v="0"/>
  </r>
  <r>
    <x v="0"/>
    <x v="1"/>
    <x v="6"/>
    <x v="0"/>
    <s v="J2502"/>
    <x v="1"/>
    <n v="0"/>
    <n v="0"/>
    <n v="24155"/>
    <n v="7740102"/>
    <n v="0"/>
    <n v="0"/>
    <n v="0"/>
  </r>
  <r>
    <x v="0"/>
    <x v="1"/>
    <x v="6"/>
    <x v="0"/>
    <s v="J7316"/>
    <x v="10"/>
    <n v="0"/>
    <n v="0"/>
    <n v="24155"/>
    <n v="7740102"/>
    <n v="0"/>
    <n v="0"/>
    <n v="0"/>
  </r>
  <r>
    <x v="0"/>
    <x v="1"/>
    <x v="6"/>
    <x v="0"/>
    <s v="J9047"/>
    <x v="5"/>
    <n v="0"/>
    <n v="0"/>
    <n v="24155"/>
    <n v="7740102"/>
    <n v="0"/>
    <n v="0"/>
    <n v="0"/>
  </r>
  <r>
    <x v="0"/>
    <x v="1"/>
    <x v="6"/>
    <x v="0"/>
    <s v="J9262"/>
    <x v="12"/>
    <n v="0"/>
    <n v="0"/>
    <n v="24155"/>
    <n v="7740102"/>
    <n v="0"/>
    <n v="0"/>
    <n v="0"/>
  </r>
  <r>
    <x v="0"/>
    <x v="1"/>
    <x v="6"/>
    <x v="0"/>
    <s v="J9306"/>
    <x v="13"/>
    <n v="0"/>
    <n v="0"/>
    <n v="24155"/>
    <n v="7740102"/>
    <n v="0"/>
    <n v="0"/>
    <n v="0"/>
  </r>
  <r>
    <x v="0"/>
    <x v="1"/>
    <x v="6"/>
    <x v="0"/>
    <s v="J9400"/>
    <x v="0"/>
    <n v="0"/>
    <n v="0"/>
    <n v="24155"/>
    <n v="7740102"/>
    <n v="0"/>
    <n v="0"/>
    <n v="0"/>
  </r>
  <r>
    <x v="0"/>
    <x v="1"/>
    <x v="6"/>
    <x v="0"/>
    <s v="Q2047"/>
    <x v="3"/>
    <n v="0"/>
    <n v="0"/>
    <n v="24155"/>
    <n v="7740102"/>
    <n v="0"/>
    <n v="0"/>
    <n v="0"/>
  </r>
  <r>
    <x v="0"/>
    <x v="1"/>
    <x v="7"/>
    <x v="0"/>
    <s v="A9586"/>
    <x v="6"/>
    <n v="0"/>
    <n v="0"/>
    <n v="23623"/>
    <n v="7812888"/>
    <n v="0"/>
    <n v="0"/>
    <n v="0"/>
  </r>
  <r>
    <x v="0"/>
    <x v="1"/>
    <x v="7"/>
    <x v="0"/>
    <s v="C9292"/>
    <x v="7"/>
    <n v="0"/>
    <n v="0"/>
    <n v="23623"/>
    <n v="7812888"/>
    <n v="0"/>
    <n v="0"/>
    <n v="0"/>
  </r>
  <r>
    <x v="0"/>
    <x v="1"/>
    <x v="7"/>
    <x v="0"/>
    <s v="C9293"/>
    <x v="8"/>
    <n v="0"/>
    <n v="0"/>
    <n v="23623"/>
    <n v="7812888"/>
    <n v="0"/>
    <n v="0"/>
    <n v="0"/>
  </r>
  <r>
    <x v="0"/>
    <x v="1"/>
    <x v="7"/>
    <x v="0"/>
    <s v="C9294"/>
    <x v="9"/>
    <n v="0"/>
    <n v="0"/>
    <n v="23623"/>
    <n v="7812888"/>
    <n v="0"/>
    <n v="0"/>
    <n v="0"/>
  </r>
  <r>
    <x v="0"/>
    <x v="1"/>
    <x v="7"/>
    <x v="0"/>
    <s v="C9295"/>
    <x v="5"/>
    <n v="0"/>
    <n v="0"/>
    <n v="23623"/>
    <n v="7812888"/>
    <n v="0"/>
    <n v="0"/>
    <n v="0"/>
  </r>
  <r>
    <x v="0"/>
    <x v="1"/>
    <x v="7"/>
    <x v="0"/>
    <s v="C9296"/>
    <x v="0"/>
    <n v="0"/>
    <n v="0"/>
    <n v="23623"/>
    <n v="7812888"/>
    <n v="0"/>
    <n v="0"/>
    <n v="0"/>
  </r>
  <r>
    <x v="0"/>
    <x v="1"/>
    <x v="7"/>
    <x v="0"/>
    <s v="C9298"/>
    <x v="10"/>
    <n v="0"/>
    <n v="0"/>
    <n v="23623"/>
    <n v="7812888"/>
    <n v="0"/>
    <n v="0"/>
    <n v="0"/>
  </r>
  <r>
    <x v="0"/>
    <x v="1"/>
    <x v="7"/>
    <x v="0"/>
    <s v="C9454"/>
    <x v="1"/>
    <n v="0"/>
    <n v="0"/>
    <n v="23623"/>
    <n v="7812888"/>
    <n v="0"/>
    <n v="0"/>
    <n v="0"/>
  </r>
  <r>
    <x v="0"/>
    <x v="1"/>
    <x v="7"/>
    <x v="0"/>
    <s v="C9461"/>
    <x v="2"/>
    <n v="0"/>
    <n v="0"/>
    <n v="23623"/>
    <n v="7812888"/>
    <n v="0"/>
    <n v="0"/>
    <n v="0"/>
  </r>
  <r>
    <x v="0"/>
    <x v="1"/>
    <x v="7"/>
    <x v="0"/>
    <s v="J0890"/>
    <x v="3"/>
    <n v="0"/>
    <n v="0"/>
    <n v="23623"/>
    <n v="7812888"/>
    <n v="0"/>
    <n v="0"/>
    <n v="0"/>
  </r>
  <r>
    <x v="0"/>
    <x v="1"/>
    <x v="7"/>
    <x v="0"/>
    <s v="J1446"/>
    <x v="11"/>
    <n v="0"/>
    <n v="0"/>
    <n v="23623"/>
    <n v="7812888"/>
    <n v="0"/>
    <n v="0"/>
    <n v="0"/>
  </r>
  <r>
    <x v="0"/>
    <x v="1"/>
    <x v="7"/>
    <x v="0"/>
    <s v="J1447"/>
    <x v="4"/>
    <n v="0"/>
    <n v="0"/>
    <n v="23623"/>
    <n v="7812888"/>
    <n v="0"/>
    <n v="0"/>
    <n v="0"/>
  </r>
  <r>
    <x v="0"/>
    <x v="1"/>
    <x v="7"/>
    <x v="0"/>
    <s v="J2502"/>
    <x v="1"/>
    <n v="0"/>
    <n v="0"/>
    <n v="23623"/>
    <n v="7812888"/>
    <n v="0"/>
    <n v="0"/>
    <n v="0"/>
  </r>
  <r>
    <x v="0"/>
    <x v="1"/>
    <x v="7"/>
    <x v="0"/>
    <s v="J7316"/>
    <x v="10"/>
    <n v="0"/>
    <n v="0"/>
    <n v="23623"/>
    <n v="7812888"/>
    <n v="0"/>
    <n v="0"/>
    <n v="0"/>
  </r>
  <r>
    <x v="0"/>
    <x v="1"/>
    <x v="7"/>
    <x v="0"/>
    <s v="J9047"/>
    <x v="5"/>
    <n v="0"/>
    <n v="0"/>
    <n v="23623"/>
    <n v="7812888"/>
    <n v="0"/>
    <n v="0"/>
    <n v="0"/>
  </r>
  <r>
    <x v="0"/>
    <x v="1"/>
    <x v="7"/>
    <x v="0"/>
    <s v="J9262"/>
    <x v="12"/>
    <n v="0"/>
    <n v="0"/>
    <n v="23623"/>
    <n v="7812888"/>
    <n v="0"/>
    <n v="0"/>
    <n v="0"/>
  </r>
  <r>
    <x v="0"/>
    <x v="1"/>
    <x v="7"/>
    <x v="0"/>
    <s v="J9306"/>
    <x v="13"/>
    <n v="0"/>
    <n v="0"/>
    <n v="23623"/>
    <n v="7812888"/>
    <n v="0"/>
    <n v="0"/>
    <n v="0"/>
  </r>
  <r>
    <x v="0"/>
    <x v="1"/>
    <x v="7"/>
    <x v="0"/>
    <s v="J9400"/>
    <x v="0"/>
    <n v="0"/>
    <n v="0"/>
    <n v="23623"/>
    <n v="7812888"/>
    <n v="0"/>
    <n v="0"/>
    <n v="0"/>
  </r>
  <r>
    <x v="0"/>
    <x v="1"/>
    <x v="7"/>
    <x v="0"/>
    <s v="Q2047"/>
    <x v="3"/>
    <n v="0"/>
    <n v="0"/>
    <n v="23623"/>
    <n v="7812888"/>
    <n v="0"/>
    <n v="0"/>
    <n v="0"/>
  </r>
  <r>
    <x v="0"/>
    <x v="1"/>
    <x v="8"/>
    <x v="0"/>
    <s v="A9586"/>
    <x v="6"/>
    <n v="0"/>
    <n v="0"/>
    <n v="9166"/>
    <n v="3141057"/>
    <n v="0"/>
    <n v="0"/>
    <n v="0"/>
  </r>
  <r>
    <x v="0"/>
    <x v="1"/>
    <x v="8"/>
    <x v="0"/>
    <s v="C9292"/>
    <x v="7"/>
    <n v="0"/>
    <n v="0"/>
    <n v="9166"/>
    <n v="3141057"/>
    <n v="0"/>
    <n v="0"/>
    <n v="0"/>
  </r>
  <r>
    <x v="0"/>
    <x v="1"/>
    <x v="8"/>
    <x v="0"/>
    <s v="C9293"/>
    <x v="8"/>
    <n v="0"/>
    <n v="0"/>
    <n v="9166"/>
    <n v="3141057"/>
    <n v="0"/>
    <n v="0"/>
    <n v="0"/>
  </r>
  <r>
    <x v="0"/>
    <x v="1"/>
    <x v="8"/>
    <x v="0"/>
    <s v="C9294"/>
    <x v="9"/>
    <n v="0"/>
    <n v="0"/>
    <n v="9166"/>
    <n v="3141057"/>
    <n v="0"/>
    <n v="0"/>
    <n v="0"/>
  </r>
  <r>
    <x v="0"/>
    <x v="1"/>
    <x v="8"/>
    <x v="0"/>
    <s v="C9295"/>
    <x v="5"/>
    <n v="0"/>
    <n v="0"/>
    <n v="9166"/>
    <n v="3141057"/>
    <n v="0"/>
    <n v="0"/>
    <n v="0"/>
  </r>
  <r>
    <x v="0"/>
    <x v="1"/>
    <x v="8"/>
    <x v="0"/>
    <s v="C9296"/>
    <x v="0"/>
    <n v="0"/>
    <n v="0"/>
    <n v="9166"/>
    <n v="3141057"/>
    <n v="0"/>
    <n v="0"/>
    <n v="0"/>
  </r>
  <r>
    <x v="0"/>
    <x v="1"/>
    <x v="8"/>
    <x v="0"/>
    <s v="C9298"/>
    <x v="10"/>
    <n v="0"/>
    <n v="0"/>
    <n v="9166"/>
    <n v="3141057"/>
    <n v="0"/>
    <n v="0"/>
    <n v="0"/>
  </r>
  <r>
    <x v="0"/>
    <x v="1"/>
    <x v="8"/>
    <x v="0"/>
    <s v="C9454"/>
    <x v="1"/>
    <n v="0"/>
    <n v="0"/>
    <n v="9166"/>
    <n v="3141057"/>
    <n v="0"/>
    <n v="0"/>
    <n v="0"/>
  </r>
  <r>
    <x v="0"/>
    <x v="1"/>
    <x v="8"/>
    <x v="0"/>
    <s v="C9461"/>
    <x v="2"/>
    <n v="0"/>
    <n v="0"/>
    <n v="9166"/>
    <n v="3141057"/>
    <n v="0"/>
    <n v="0"/>
    <n v="0"/>
  </r>
  <r>
    <x v="0"/>
    <x v="1"/>
    <x v="8"/>
    <x v="0"/>
    <s v="J0890"/>
    <x v="3"/>
    <n v="0"/>
    <n v="0"/>
    <n v="9166"/>
    <n v="3141057"/>
    <n v="0"/>
    <n v="0"/>
    <n v="0"/>
  </r>
  <r>
    <x v="0"/>
    <x v="1"/>
    <x v="8"/>
    <x v="0"/>
    <s v="J1446"/>
    <x v="11"/>
    <n v="0"/>
    <n v="0"/>
    <n v="9166"/>
    <n v="3141057"/>
    <n v="0"/>
    <n v="0"/>
    <n v="0"/>
  </r>
  <r>
    <x v="0"/>
    <x v="1"/>
    <x v="8"/>
    <x v="0"/>
    <s v="J1447"/>
    <x v="4"/>
    <n v="0"/>
    <n v="0"/>
    <n v="9166"/>
    <n v="3141057"/>
    <n v="0"/>
    <n v="0"/>
    <n v="0"/>
  </r>
  <r>
    <x v="0"/>
    <x v="1"/>
    <x v="8"/>
    <x v="0"/>
    <s v="J2502"/>
    <x v="1"/>
    <n v="0"/>
    <n v="0"/>
    <n v="9166"/>
    <n v="3141057"/>
    <n v="0"/>
    <n v="0"/>
    <n v="0"/>
  </r>
  <r>
    <x v="0"/>
    <x v="1"/>
    <x v="8"/>
    <x v="0"/>
    <s v="J7316"/>
    <x v="10"/>
    <n v="0"/>
    <n v="0"/>
    <n v="9166"/>
    <n v="3141057"/>
    <n v="0"/>
    <n v="0"/>
    <n v="0"/>
  </r>
  <r>
    <x v="0"/>
    <x v="1"/>
    <x v="8"/>
    <x v="0"/>
    <s v="J9047"/>
    <x v="5"/>
    <n v="0"/>
    <n v="0"/>
    <n v="9166"/>
    <n v="3141057"/>
    <n v="0"/>
    <n v="0"/>
    <n v="0"/>
  </r>
  <r>
    <x v="0"/>
    <x v="1"/>
    <x v="8"/>
    <x v="0"/>
    <s v="J9262"/>
    <x v="12"/>
    <n v="0"/>
    <n v="0"/>
    <n v="9166"/>
    <n v="3141057"/>
    <n v="0"/>
    <n v="0"/>
    <n v="0"/>
  </r>
  <r>
    <x v="0"/>
    <x v="1"/>
    <x v="8"/>
    <x v="0"/>
    <s v="J9306"/>
    <x v="13"/>
    <n v="0"/>
    <n v="0"/>
    <n v="9166"/>
    <n v="3141057"/>
    <n v="0"/>
    <n v="0"/>
    <n v="0"/>
  </r>
  <r>
    <x v="0"/>
    <x v="1"/>
    <x v="8"/>
    <x v="0"/>
    <s v="J9400"/>
    <x v="0"/>
    <n v="0"/>
    <n v="0"/>
    <n v="9166"/>
    <n v="3141057"/>
    <n v="0"/>
    <n v="0"/>
    <n v="0"/>
  </r>
  <r>
    <x v="0"/>
    <x v="1"/>
    <x v="8"/>
    <x v="0"/>
    <s v="Q2047"/>
    <x v="3"/>
    <n v="0"/>
    <n v="0"/>
    <n v="9166"/>
    <n v="3141057"/>
    <n v="0"/>
    <n v="0"/>
    <n v="0"/>
  </r>
  <r>
    <x v="0"/>
    <x v="1"/>
    <x v="9"/>
    <x v="0"/>
    <s v="A9586"/>
    <x v="6"/>
    <n v="0"/>
    <n v="0"/>
    <n v="7913"/>
    <n v="2612465"/>
    <n v="0"/>
    <n v="0"/>
    <n v="0"/>
  </r>
  <r>
    <x v="0"/>
    <x v="1"/>
    <x v="9"/>
    <x v="0"/>
    <s v="C9292"/>
    <x v="7"/>
    <n v="0"/>
    <n v="0"/>
    <n v="7913"/>
    <n v="2612465"/>
    <n v="0"/>
    <n v="0"/>
    <n v="0"/>
  </r>
  <r>
    <x v="0"/>
    <x v="1"/>
    <x v="9"/>
    <x v="0"/>
    <s v="C9293"/>
    <x v="8"/>
    <n v="0"/>
    <n v="0"/>
    <n v="7913"/>
    <n v="2612465"/>
    <n v="0"/>
    <n v="0"/>
    <n v="0"/>
  </r>
  <r>
    <x v="0"/>
    <x v="1"/>
    <x v="9"/>
    <x v="0"/>
    <s v="C9294"/>
    <x v="9"/>
    <n v="0"/>
    <n v="0"/>
    <n v="7913"/>
    <n v="2612465"/>
    <n v="0"/>
    <n v="0"/>
    <n v="0"/>
  </r>
  <r>
    <x v="0"/>
    <x v="1"/>
    <x v="9"/>
    <x v="0"/>
    <s v="C9295"/>
    <x v="5"/>
    <n v="0"/>
    <n v="0"/>
    <n v="7913"/>
    <n v="2612465"/>
    <n v="0"/>
    <n v="0"/>
    <n v="0"/>
  </r>
  <r>
    <x v="0"/>
    <x v="1"/>
    <x v="9"/>
    <x v="0"/>
    <s v="C9296"/>
    <x v="0"/>
    <n v="0"/>
    <n v="0"/>
    <n v="7913"/>
    <n v="2612465"/>
    <n v="0"/>
    <n v="0"/>
    <n v="0"/>
  </r>
  <r>
    <x v="0"/>
    <x v="1"/>
    <x v="9"/>
    <x v="0"/>
    <s v="C9298"/>
    <x v="10"/>
    <n v="0"/>
    <n v="0"/>
    <n v="7913"/>
    <n v="2612465"/>
    <n v="0"/>
    <n v="0"/>
    <n v="0"/>
  </r>
  <r>
    <x v="0"/>
    <x v="1"/>
    <x v="9"/>
    <x v="0"/>
    <s v="C9454"/>
    <x v="1"/>
    <n v="0"/>
    <n v="0"/>
    <n v="7913"/>
    <n v="2612465"/>
    <n v="0"/>
    <n v="0"/>
    <n v="0"/>
  </r>
  <r>
    <x v="0"/>
    <x v="1"/>
    <x v="9"/>
    <x v="0"/>
    <s v="C9461"/>
    <x v="2"/>
    <n v="0"/>
    <n v="0"/>
    <n v="7913"/>
    <n v="2612465"/>
    <n v="0"/>
    <n v="0"/>
    <n v="0"/>
  </r>
  <r>
    <x v="0"/>
    <x v="1"/>
    <x v="9"/>
    <x v="0"/>
    <s v="J0890"/>
    <x v="3"/>
    <n v="0"/>
    <n v="0"/>
    <n v="7913"/>
    <n v="2612465"/>
    <n v="0"/>
    <n v="0"/>
    <n v="0"/>
  </r>
  <r>
    <x v="0"/>
    <x v="1"/>
    <x v="9"/>
    <x v="0"/>
    <s v="J1446"/>
    <x v="11"/>
    <n v="0"/>
    <n v="0"/>
    <n v="7913"/>
    <n v="2612465"/>
    <n v="0"/>
    <n v="0"/>
    <n v="0"/>
  </r>
  <r>
    <x v="0"/>
    <x v="1"/>
    <x v="9"/>
    <x v="0"/>
    <s v="J1447"/>
    <x v="4"/>
    <n v="0"/>
    <n v="0"/>
    <n v="7913"/>
    <n v="2612465"/>
    <n v="0"/>
    <n v="0"/>
    <n v="0"/>
  </r>
  <r>
    <x v="0"/>
    <x v="1"/>
    <x v="9"/>
    <x v="0"/>
    <s v="J2502"/>
    <x v="1"/>
    <n v="0"/>
    <n v="0"/>
    <n v="7913"/>
    <n v="2612465"/>
    <n v="0"/>
    <n v="0"/>
    <n v="0"/>
  </r>
  <r>
    <x v="0"/>
    <x v="1"/>
    <x v="9"/>
    <x v="0"/>
    <s v="J7316"/>
    <x v="10"/>
    <n v="0"/>
    <n v="0"/>
    <n v="7913"/>
    <n v="2612465"/>
    <n v="0"/>
    <n v="0"/>
    <n v="0"/>
  </r>
  <r>
    <x v="0"/>
    <x v="1"/>
    <x v="9"/>
    <x v="0"/>
    <s v="J9047"/>
    <x v="5"/>
    <n v="0"/>
    <n v="0"/>
    <n v="7913"/>
    <n v="2612465"/>
    <n v="0"/>
    <n v="0"/>
    <n v="0"/>
  </r>
  <r>
    <x v="0"/>
    <x v="1"/>
    <x v="9"/>
    <x v="0"/>
    <s v="J9262"/>
    <x v="12"/>
    <n v="0"/>
    <n v="0"/>
    <n v="7913"/>
    <n v="2612465"/>
    <n v="0"/>
    <n v="0"/>
    <n v="0"/>
  </r>
  <r>
    <x v="0"/>
    <x v="1"/>
    <x v="9"/>
    <x v="0"/>
    <s v="J9306"/>
    <x v="13"/>
    <n v="0"/>
    <n v="0"/>
    <n v="7913"/>
    <n v="2612465"/>
    <n v="0"/>
    <n v="0"/>
    <n v="0"/>
  </r>
  <r>
    <x v="0"/>
    <x v="1"/>
    <x v="9"/>
    <x v="0"/>
    <s v="J9400"/>
    <x v="0"/>
    <n v="0"/>
    <n v="0"/>
    <n v="7913"/>
    <n v="2612465"/>
    <n v="0"/>
    <n v="0"/>
    <n v="0"/>
  </r>
  <r>
    <x v="0"/>
    <x v="1"/>
    <x v="9"/>
    <x v="0"/>
    <s v="Q2047"/>
    <x v="3"/>
    <n v="0"/>
    <n v="0"/>
    <n v="7913"/>
    <n v="2612465"/>
    <n v="0"/>
    <n v="0"/>
    <n v="0"/>
  </r>
  <r>
    <x v="1"/>
    <x v="0"/>
    <x v="0"/>
    <x v="0"/>
    <s v="A9586"/>
    <x v="6"/>
    <n v="0"/>
    <n v="0"/>
    <n v="2881"/>
    <n v="778994"/>
    <n v="0"/>
    <n v="0"/>
    <n v="0"/>
  </r>
  <r>
    <x v="1"/>
    <x v="0"/>
    <x v="0"/>
    <x v="0"/>
    <s v="C9292"/>
    <x v="7"/>
    <n v="0"/>
    <n v="0"/>
    <n v="2881"/>
    <n v="778994"/>
    <n v="0"/>
    <n v="0"/>
    <n v="0"/>
  </r>
  <r>
    <x v="1"/>
    <x v="0"/>
    <x v="0"/>
    <x v="0"/>
    <s v="C9293"/>
    <x v="8"/>
    <n v="0"/>
    <n v="0"/>
    <n v="2881"/>
    <n v="778994"/>
    <n v="0"/>
    <n v="0"/>
    <n v="0"/>
  </r>
  <r>
    <x v="1"/>
    <x v="0"/>
    <x v="0"/>
    <x v="0"/>
    <s v="C9294"/>
    <x v="9"/>
    <n v="0"/>
    <n v="0"/>
    <n v="2881"/>
    <n v="778994"/>
    <n v="0"/>
    <n v="0"/>
    <n v="0"/>
  </r>
  <r>
    <x v="1"/>
    <x v="0"/>
    <x v="0"/>
    <x v="0"/>
    <s v="C9295"/>
    <x v="5"/>
    <n v="0"/>
    <n v="0"/>
    <n v="2881"/>
    <n v="778994"/>
    <n v="0"/>
    <n v="0"/>
    <n v="0"/>
  </r>
  <r>
    <x v="1"/>
    <x v="0"/>
    <x v="0"/>
    <x v="0"/>
    <s v="C9296"/>
    <x v="0"/>
    <n v="0"/>
    <n v="0"/>
    <n v="2881"/>
    <n v="778994"/>
    <n v="0"/>
    <n v="0"/>
    <n v="0"/>
  </r>
  <r>
    <x v="1"/>
    <x v="0"/>
    <x v="0"/>
    <x v="0"/>
    <s v="C9298"/>
    <x v="10"/>
    <n v="0"/>
    <n v="0"/>
    <n v="2881"/>
    <n v="778994"/>
    <n v="0"/>
    <n v="0"/>
    <n v="0"/>
  </r>
  <r>
    <x v="1"/>
    <x v="0"/>
    <x v="0"/>
    <x v="0"/>
    <s v="C9454"/>
    <x v="1"/>
    <n v="0"/>
    <n v="0"/>
    <n v="2881"/>
    <n v="778994"/>
    <n v="0"/>
    <n v="0"/>
    <n v="0"/>
  </r>
  <r>
    <x v="1"/>
    <x v="0"/>
    <x v="0"/>
    <x v="0"/>
    <s v="C9461"/>
    <x v="2"/>
    <n v="0"/>
    <n v="0"/>
    <n v="2881"/>
    <n v="778994"/>
    <n v="0"/>
    <n v="0"/>
    <n v="0"/>
  </r>
  <r>
    <x v="1"/>
    <x v="0"/>
    <x v="0"/>
    <x v="0"/>
    <s v="J0890"/>
    <x v="3"/>
    <n v="0"/>
    <n v="0"/>
    <n v="2881"/>
    <n v="778994"/>
    <n v="0"/>
    <n v="0"/>
    <n v="0"/>
  </r>
  <r>
    <x v="1"/>
    <x v="0"/>
    <x v="0"/>
    <x v="0"/>
    <s v="J1446"/>
    <x v="11"/>
    <n v="0"/>
    <n v="0"/>
    <n v="2881"/>
    <n v="778994"/>
    <n v="0"/>
    <n v="0"/>
    <n v="0"/>
  </r>
  <r>
    <x v="1"/>
    <x v="0"/>
    <x v="0"/>
    <x v="0"/>
    <s v="J1447"/>
    <x v="4"/>
    <n v="0"/>
    <n v="0"/>
    <n v="2881"/>
    <n v="778994"/>
    <n v="0"/>
    <n v="0"/>
    <n v="0"/>
  </r>
  <r>
    <x v="1"/>
    <x v="0"/>
    <x v="0"/>
    <x v="0"/>
    <s v="J2502"/>
    <x v="1"/>
    <n v="0"/>
    <n v="0"/>
    <n v="2881"/>
    <n v="778994"/>
    <n v="0"/>
    <n v="0"/>
    <n v="0"/>
  </r>
  <r>
    <x v="1"/>
    <x v="0"/>
    <x v="0"/>
    <x v="0"/>
    <s v="J7316"/>
    <x v="10"/>
    <n v="0"/>
    <n v="0"/>
    <n v="2881"/>
    <n v="778994"/>
    <n v="0"/>
    <n v="0"/>
    <n v="0"/>
  </r>
  <r>
    <x v="1"/>
    <x v="0"/>
    <x v="0"/>
    <x v="0"/>
    <s v="J9047"/>
    <x v="5"/>
    <n v="0"/>
    <n v="0"/>
    <n v="2881"/>
    <n v="778994"/>
    <n v="0"/>
    <n v="0"/>
    <n v="0"/>
  </r>
  <r>
    <x v="1"/>
    <x v="0"/>
    <x v="0"/>
    <x v="0"/>
    <s v="J9262"/>
    <x v="12"/>
    <n v="0"/>
    <n v="0"/>
    <n v="2881"/>
    <n v="778994"/>
    <n v="0"/>
    <n v="0"/>
    <n v="0"/>
  </r>
  <r>
    <x v="1"/>
    <x v="0"/>
    <x v="0"/>
    <x v="0"/>
    <s v="J9306"/>
    <x v="13"/>
    <n v="0"/>
    <n v="0"/>
    <n v="2881"/>
    <n v="778994"/>
    <n v="0"/>
    <n v="0"/>
    <n v="0"/>
  </r>
  <r>
    <x v="1"/>
    <x v="0"/>
    <x v="0"/>
    <x v="0"/>
    <s v="J9400"/>
    <x v="0"/>
    <n v="0"/>
    <n v="0"/>
    <n v="2881"/>
    <n v="778994"/>
    <n v="0"/>
    <n v="0"/>
    <n v="0"/>
  </r>
  <r>
    <x v="1"/>
    <x v="0"/>
    <x v="0"/>
    <x v="0"/>
    <s v="Q2047"/>
    <x v="3"/>
    <n v="0"/>
    <n v="0"/>
    <n v="2881"/>
    <n v="778994"/>
    <n v="0"/>
    <n v="0"/>
    <n v="0"/>
  </r>
  <r>
    <x v="1"/>
    <x v="0"/>
    <x v="1"/>
    <x v="0"/>
    <s v="A9586"/>
    <x v="6"/>
    <n v="0"/>
    <n v="0"/>
    <n v="3475"/>
    <n v="1101209"/>
    <n v="0"/>
    <n v="0"/>
    <n v="0"/>
  </r>
  <r>
    <x v="1"/>
    <x v="0"/>
    <x v="1"/>
    <x v="0"/>
    <s v="C9292"/>
    <x v="7"/>
    <n v="0"/>
    <n v="0"/>
    <n v="3475"/>
    <n v="1101209"/>
    <n v="0"/>
    <n v="0"/>
    <n v="0"/>
  </r>
  <r>
    <x v="1"/>
    <x v="0"/>
    <x v="1"/>
    <x v="0"/>
    <s v="C9293"/>
    <x v="8"/>
    <n v="0"/>
    <n v="0"/>
    <n v="3475"/>
    <n v="1101209"/>
    <n v="0"/>
    <n v="0"/>
    <n v="0"/>
  </r>
  <r>
    <x v="1"/>
    <x v="0"/>
    <x v="1"/>
    <x v="0"/>
    <s v="C9294"/>
    <x v="9"/>
    <n v="0"/>
    <n v="0"/>
    <n v="3475"/>
    <n v="1101209"/>
    <n v="0"/>
    <n v="0"/>
    <n v="0"/>
  </r>
  <r>
    <x v="1"/>
    <x v="0"/>
    <x v="1"/>
    <x v="0"/>
    <s v="C9295"/>
    <x v="5"/>
    <n v="0"/>
    <n v="0"/>
    <n v="3475"/>
    <n v="1101209"/>
    <n v="0"/>
    <n v="0"/>
    <n v="0"/>
  </r>
  <r>
    <x v="1"/>
    <x v="0"/>
    <x v="1"/>
    <x v="0"/>
    <s v="C9296"/>
    <x v="0"/>
    <n v="0"/>
    <n v="0"/>
    <n v="3475"/>
    <n v="1101209"/>
    <n v="0"/>
    <n v="0"/>
    <n v="0"/>
  </r>
  <r>
    <x v="1"/>
    <x v="0"/>
    <x v="1"/>
    <x v="0"/>
    <s v="C9298"/>
    <x v="10"/>
    <n v="0"/>
    <n v="0"/>
    <n v="3475"/>
    <n v="1101209"/>
    <n v="0"/>
    <n v="0"/>
    <n v="0"/>
  </r>
  <r>
    <x v="1"/>
    <x v="0"/>
    <x v="1"/>
    <x v="0"/>
    <s v="C9454"/>
    <x v="1"/>
    <n v="0"/>
    <n v="0"/>
    <n v="3475"/>
    <n v="1101209"/>
    <n v="0"/>
    <n v="0"/>
    <n v="0"/>
  </r>
  <r>
    <x v="1"/>
    <x v="0"/>
    <x v="1"/>
    <x v="0"/>
    <s v="C9461"/>
    <x v="2"/>
    <n v="0"/>
    <n v="0"/>
    <n v="3475"/>
    <n v="1101209"/>
    <n v="0"/>
    <n v="0"/>
    <n v="0"/>
  </r>
  <r>
    <x v="1"/>
    <x v="0"/>
    <x v="1"/>
    <x v="0"/>
    <s v="J0890"/>
    <x v="3"/>
    <n v="0"/>
    <n v="0"/>
    <n v="3475"/>
    <n v="1101209"/>
    <n v="0"/>
    <n v="0"/>
    <n v="0"/>
  </r>
  <r>
    <x v="1"/>
    <x v="0"/>
    <x v="1"/>
    <x v="0"/>
    <s v="J1446"/>
    <x v="11"/>
    <n v="0"/>
    <n v="0"/>
    <n v="3475"/>
    <n v="1101209"/>
    <n v="0"/>
    <n v="0"/>
    <n v="0"/>
  </r>
  <r>
    <x v="1"/>
    <x v="0"/>
    <x v="1"/>
    <x v="0"/>
    <s v="J1447"/>
    <x v="4"/>
    <n v="0"/>
    <n v="0"/>
    <n v="3475"/>
    <n v="1101209"/>
    <n v="0"/>
    <n v="0"/>
    <n v="0"/>
  </r>
  <r>
    <x v="1"/>
    <x v="0"/>
    <x v="1"/>
    <x v="0"/>
    <s v="J2502"/>
    <x v="1"/>
    <n v="0"/>
    <n v="0"/>
    <n v="3475"/>
    <n v="1101209"/>
    <n v="0"/>
    <n v="0"/>
    <n v="0"/>
  </r>
  <r>
    <x v="1"/>
    <x v="0"/>
    <x v="1"/>
    <x v="0"/>
    <s v="J7316"/>
    <x v="10"/>
    <n v="0"/>
    <n v="0"/>
    <n v="3475"/>
    <n v="1101209"/>
    <n v="0"/>
    <n v="0"/>
    <n v="0"/>
  </r>
  <r>
    <x v="1"/>
    <x v="0"/>
    <x v="1"/>
    <x v="0"/>
    <s v="J9047"/>
    <x v="5"/>
    <n v="0"/>
    <n v="0"/>
    <n v="3475"/>
    <n v="1101209"/>
    <n v="0"/>
    <n v="0"/>
    <n v="0"/>
  </r>
  <r>
    <x v="1"/>
    <x v="0"/>
    <x v="1"/>
    <x v="0"/>
    <s v="J9262"/>
    <x v="12"/>
    <n v="0"/>
    <n v="0"/>
    <n v="3475"/>
    <n v="1101209"/>
    <n v="0"/>
    <n v="0"/>
    <n v="0"/>
  </r>
  <r>
    <x v="1"/>
    <x v="0"/>
    <x v="1"/>
    <x v="0"/>
    <s v="J9306"/>
    <x v="13"/>
    <n v="0"/>
    <n v="0"/>
    <n v="3475"/>
    <n v="1101209"/>
    <n v="0"/>
    <n v="0"/>
    <n v="0"/>
  </r>
  <r>
    <x v="1"/>
    <x v="0"/>
    <x v="1"/>
    <x v="0"/>
    <s v="J9400"/>
    <x v="0"/>
    <n v="0"/>
    <n v="0"/>
    <n v="3475"/>
    <n v="1101209"/>
    <n v="0"/>
    <n v="0"/>
    <n v="0"/>
  </r>
  <r>
    <x v="1"/>
    <x v="0"/>
    <x v="1"/>
    <x v="0"/>
    <s v="Q2047"/>
    <x v="3"/>
    <n v="0"/>
    <n v="0"/>
    <n v="3475"/>
    <n v="1101209"/>
    <n v="0"/>
    <n v="0"/>
    <n v="0"/>
  </r>
  <r>
    <x v="1"/>
    <x v="0"/>
    <x v="2"/>
    <x v="0"/>
    <s v="A9586"/>
    <x v="6"/>
    <n v="0"/>
    <n v="0"/>
    <n v="6042"/>
    <n v="1974949"/>
    <n v="0"/>
    <n v="0"/>
    <n v="0"/>
  </r>
  <r>
    <x v="1"/>
    <x v="0"/>
    <x v="2"/>
    <x v="0"/>
    <s v="C9292"/>
    <x v="7"/>
    <n v="0"/>
    <n v="0"/>
    <n v="6042"/>
    <n v="1974949"/>
    <n v="0"/>
    <n v="0"/>
    <n v="0"/>
  </r>
  <r>
    <x v="1"/>
    <x v="0"/>
    <x v="2"/>
    <x v="0"/>
    <s v="C9293"/>
    <x v="8"/>
    <n v="0"/>
    <n v="0"/>
    <n v="6042"/>
    <n v="1974949"/>
    <n v="0"/>
    <n v="0"/>
    <n v="0"/>
  </r>
  <r>
    <x v="1"/>
    <x v="0"/>
    <x v="2"/>
    <x v="0"/>
    <s v="C9294"/>
    <x v="9"/>
    <n v="0"/>
    <n v="0"/>
    <n v="6042"/>
    <n v="1974949"/>
    <n v="0"/>
    <n v="0"/>
    <n v="0"/>
  </r>
  <r>
    <x v="1"/>
    <x v="0"/>
    <x v="2"/>
    <x v="0"/>
    <s v="C9295"/>
    <x v="5"/>
    <n v="0"/>
    <n v="0"/>
    <n v="6042"/>
    <n v="1974949"/>
    <n v="0"/>
    <n v="0"/>
    <n v="0"/>
  </r>
  <r>
    <x v="1"/>
    <x v="0"/>
    <x v="2"/>
    <x v="0"/>
    <s v="C9296"/>
    <x v="0"/>
    <n v="0"/>
    <n v="0"/>
    <n v="6042"/>
    <n v="1974949"/>
    <n v="0"/>
    <n v="0"/>
    <n v="0"/>
  </r>
  <r>
    <x v="1"/>
    <x v="0"/>
    <x v="2"/>
    <x v="0"/>
    <s v="C9298"/>
    <x v="10"/>
    <n v="0"/>
    <n v="0"/>
    <n v="6042"/>
    <n v="1974949"/>
    <n v="0"/>
    <n v="0"/>
    <n v="0"/>
  </r>
  <r>
    <x v="1"/>
    <x v="0"/>
    <x v="2"/>
    <x v="0"/>
    <s v="C9454"/>
    <x v="1"/>
    <n v="0"/>
    <n v="0"/>
    <n v="6042"/>
    <n v="1974949"/>
    <n v="0"/>
    <n v="0"/>
    <n v="0"/>
  </r>
  <r>
    <x v="1"/>
    <x v="0"/>
    <x v="2"/>
    <x v="0"/>
    <s v="C9461"/>
    <x v="2"/>
    <n v="0"/>
    <n v="0"/>
    <n v="6042"/>
    <n v="1974949"/>
    <n v="0"/>
    <n v="0"/>
    <n v="0"/>
  </r>
  <r>
    <x v="1"/>
    <x v="0"/>
    <x v="2"/>
    <x v="0"/>
    <s v="J0890"/>
    <x v="3"/>
    <n v="0"/>
    <n v="0"/>
    <n v="6042"/>
    <n v="1974949"/>
    <n v="0"/>
    <n v="0"/>
    <n v="0"/>
  </r>
  <r>
    <x v="1"/>
    <x v="0"/>
    <x v="2"/>
    <x v="0"/>
    <s v="J1446"/>
    <x v="11"/>
    <n v="0"/>
    <n v="0"/>
    <n v="6042"/>
    <n v="1974949"/>
    <n v="0"/>
    <n v="0"/>
    <n v="0"/>
  </r>
  <r>
    <x v="1"/>
    <x v="0"/>
    <x v="2"/>
    <x v="0"/>
    <s v="J1447"/>
    <x v="4"/>
    <n v="0"/>
    <n v="0"/>
    <n v="6042"/>
    <n v="1974949"/>
    <n v="0"/>
    <n v="0"/>
    <n v="0"/>
  </r>
  <r>
    <x v="1"/>
    <x v="0"/>
    <x v="2"/>
    <x v="0"/>
    <s v="J2502"/>
    <x v="1"/>
    <n v="0"/>
    <n v="0"/>
    <n v="6042"/>
    <n v="1974949"/>
    <n v="0"/>
    <n v="0"/>
    <n v="0"/>
  </r>
  <r>
    <x v="1"/>
    <x v="0"/>
    <x v="2"/>
    <x v="0"/>
    <s v="J7316"/>
    <x v="10"/>
    <n v="0"/>
    <n v="0"/>
    <n v="6042"/>
    <n v="1974949"/>
    <n v="0"/>
    <n v="0"/>
    <n v="0"/>
  </r>
  <r>
    <x v="1"/>
    <x v="0"/>
    <x v="2"/>
    <x v="0"/>
    <s v="J9047"/>
    <x v="5"/>
    <n v="0"/>
    <n v="0"/>
    <n v="6042"/>
    <n v="1974949"/>
    <n v="0"/>
    <n v="0"/>
    <n v="0"/>
  </r>
  <r>
    <x v="1"/>
    <x v="0"/>
    <x v="2"/>
    <x v="0"/>
    <s v="J9262"/>
    <x v="12"/>
    <n v="0"/>
    <n v="0"/>
    <n v="6042"/>
    <n v="1974949"/>
    <n v="0"/>
    <n v="0"/>
    <n v="0"/>
  </r>
  <r>
    <x v="1"/>
    <x v="0"/>
    <x v="2"/>
    <x v="0"/>
    <s v="J9306"/>
    <x v="13"/>
    <n v="0"/>
    <n v="0"/>
    <n v="6042"/>
    <n v="1974949"/>
    <n v="0"/>
    <n v="0"/>
    <n v="0"/>
  </r>
  <r>
    <x v="1"/>
    <x v="0"/>
    <x v="2"/>
    <x v="0"/>
    <s v="J9400"/>
    <x v="0"/>
    <n v="0"/>
    <n v="0"/>
    <n v="6042"/>
    <n v="1974949"/>
    <n v="0"/>
    <n v="0"/>
    <n v="0"/>
  </r>
  <r>
    <x v="1"/>
    <x v="0"/>
    <x v="2"/>
    <x v="0"/>
    <s v="Q2047"/>
    <x v="3"/>
    <n v="0"/>
    <n v="0"/>
    <n v="6042"/>
    <n v="1974949"/>
    <n v="0"/>
    <n v="0"/>
    <n v="0"/>
  </r>
  <r>
    <x v="1"/>
    <x v="0"/>
    <x v="3"/>
    <x v="0"/>
    <s v="A9586"/>
    <x v="6"/>
    <n v="0"/>
    <n v="0"/>
    <n v="6419"/>
    <n v="2085460"/>
    <n v="0"/>
    <n v="0"/>
    <n v="0"/>
  </r>
  <r>
    <x v="1"/>
    <x v="0"/>
    <x v="3"/>
    <x v="0"/>
    <s v="C9292"/>
    <x v="7"/>
    <n v="0"/>
    <n v="0"/>
    <n v="6419"/>
    <n v="2085460"/>
    <n v="0"/>
    <n v="0"/>
    <n v="0"/>
  </r>
  <r>
    <x v="1"/>
    <x v="0"/>
    <x v="3"/>
    <x v="0"/>
    <s v="C9293"/>
    <x v="8"/>
    <n v="0"/>
    <n v="0"/>
    <n v="6419"/>
    <n v="2085460"/>
    <n v="0"/>
    <n v="0"/>
    <n v="0"/>
  </r>
  <r>
    <x v="1"/>
    <x v="0"/>
    <x v="3"/>
    <x v="0"/>
    <s v="C9294"/>
    <x v="9"/>
    <n v="0"/>
    <n v="0"/>
    <n v="6419"/>
    <n v="2085460"/>
    <n v="0"/>
    <n v="0"/>
    <n v="0"/>
  </r>
  <r>
    <x v="1"/>
    <x v="0"/>
    <x v="3"/>
    <x v="0"/>
    <s v="C9295"/>
    <x v="5"/>
    <n v="0"/>
    <n v="0"/>
    <n v="6419"/>
    <n v="2085460"/>
    <n v="0"/>
    <n v="0"/>
    <n v="0"/>
  </r>
  <r>
    <x v="1"/>
    <x v="0"/>
    <x v="3"/>
    <x v="0"/>
    <s v="C9296"/>
    <x v="0"/>
    <n v="0"/>
    <n v="0"/>
    <n v="6419"/>
    <n v="2085460"/>
    <n v="0"/>
    <n v="0"/>
    <n v="0"/>
  </r>
  <r>
    <x v="1"/>
    <x v="0"/>
    <x v="3"/>
    <x v="0"/>
    <s v="C9298"/>
    <x v="10"/>
    <n v="0"/>
    <n v="0"/>
    <n v="6419"/>
    <n v="2085460"/>
    <n v="0"/>
    <n v="0"/>
    <n v="0"/>
  </r>
  <r>
    <x v="1"/>
    <x v="0"/>
    <x v="3"/>
    <x v="0"/>
    <s v="C9454"/>
    <x v="1"/>
    <n v="0"/>
    <n v="0"/>
    <n v="6419"/>
    <n v="2085460"/>
    <n v="0"/>
    <n v="0"/>
    <n v="0"/>
  </r>
  <r>
    <x v="1"/>
    <x v="0"/>
    <x v="3"/>
    <x v="0"/>
    <s v="C9461"/>
    <x v="2"/>
    <n v="0"/>
    <n v="0"/>
    <n v="6419"/>
    <n v="2085460"/>
    <n v="0"/>
    <n v="0"/>
    <n v="0"/>
  </r>
  <r>
    <x v="1"/>
    <x v="0"/>
    <x v="3"/>
    <x v="0"/>
    <s v="J0890"/>
    <x v="3"/>
    <n v="0"/>
    <n v="0"/>
    <n v="6419"/>
    <n v="2085460"/>
    <n v="0"/>
    <n v="0"/>
    <n v="0"/>
  </r>
  <r>
    <x v="1"/>
    <x v="0"/>
    <x v="3"/>
    <x v="0"/>
    <s v="J1446"/>
    <x v="11"/>
    <n v="0"/>
    <n v="0"/>
    <n v="6419"/>
    <n v="2085460"/>
    <n v="0"/>
    <n v="0"/>
    <n v="0"/>
  </r>
  <r>
    <x v="1"/>
    <x v="0"/>
    <x v="3"/>
    <x v="0"/>
    <s v="J1447"/>
    <x v="4"/>
    <n v="0"/>
    <n v="0"/>
    <n v="6419"/>
    <n v="2085460"/>
    <n v="0"/>
    <n v="0"/>
    <n v="0"/>
  </r>
  <r>
    <x v="1"/>
    <x v="0"/>
    <x v="3"/>
    <x v="0"/>
    <s v="J2502"/>
    <x v="1"/>
    <n v="0"/>
    <n v="0"/>
    <n v="6419"/>
    <n v="2085460"/>
    <n v="0"/>
    <n v="0"/>
    <n v="0"/>
  </r>
  <r>
    <x v="1"/>
    <x v="0"/>
    <x v="3"/>
    <x v="0"/>
    <s v="J7316"/>
    <x v="10"/>
    <n v="0"/>
    <n v="0"/>
    <n v="6419"/>
    <n v="2085460"/>
    <n v="0"/>
    <n v="0"/>
    <n v="0"/>
  </r>
  <r>
    <x v="1"/>
    <x v="0"/>
    <x v="3"/>
    <x v="0"/>
    <s v="J9047"/>
    <x v="5"/>
    <n v="0"/>
    <n v="0"/>
    <n v="6419"/>
    <n v="2085460"/>
    <n v="0"/>
    <n v="0"/>
    <n v="0"/>
  </r>
  <r>
    <x v="1"/>
    <x v="0"/>
    <x v="3"/>
    <x v="0"/>
    <s v="J9262"/>
    <x v="12"/>
    <n v="0"/>
    <n v="0"/>
    <n v="6419"/>
    <n v="2085460"/>
    <n v="0"/>
    <n v="0"/>
    <n v="0"/>
  </r>
  <r>
    <x v="1"/>
    <x v="0"/>
    <x v="3"/>
    <x v="0"/>
    <s v="J9306"/>
    <x v="13"/>
    <n v="0"/>
    <n v="0"/>
    <n v="6419"/>
    <n v="2085460"/>
    <n v="0"/>
    <n v="0"/>
    <n v="0"/>
  </r>
  <r>
    <x v="1"/>
    <x v="0"/>
    <x v="3"/>
    <x v="0"/>
    <s v="J9400"/>
    <x v="0"/>
    <n v="0"/>
    <n v="0"/>
    <n v="6419"/>
    <n v="2085460"/>
    <n v="0"/>
    <n v="0"/>
    <n v="0"/>
  </r>
  <r>
    <x v="1"/>
    <x v="0"/>
    <x v="3"/>
    <x v="0"/>
    <s v="Q2047"/>
    <x v="3"/>
    <n v="0"/>
    <n v="0"/>
    <n v="6419"/>
    <n v="2085460"/>
    <n v="0"/>
    <n v="0"/>
    <n v="0"/>
  </r>
  <r>
    <x v="1"/>
    <x v="0"/>
    <x v="4"/>
    <x v="0"/>
    <s v="A9586"/>
    <x v="6"/>
    <n v="0"/>
    <n v="0"/>
    <n v="5338"/>
    <n v="1676805"/>
    <n v="0"/>
    <n v="0"/>
    <n v="0"/>
  </r>
  <r>
    <x v="1"/>
    <x v="0"/>
    <x v="4"/>
    <x v="0"/>
    <s v="C9292"/>
    <x v="7"/>
    <n v="0"/>
    <n v="0"/>
    <n v="5338"/>
    <n v="1676805"/>
    <n v="0"/>
    <n v="0"/>
    <n v="0"/>
  </r>
  <r>
    <x v="1"/>
    <x v="0"/>
    <x v="4"/>
    <x v="0"/>
    <s v="C9293"/>
    <x v="8"/>
    <n v="0"/>
    <n v="0"/>
    <n v="5338"/>
    <n v="1676805"/>
    <n v="0"/>
    <n v="0"/>
    <n v="0"/>
  </r>
  <r>
    <x v="1"/>
    <x v="0"/>
    <x v="4"/>
    <x v="0"/>
    <s v="C9294"/>
    <x v="9"/>
    <n v="0"/>
    <n v="0"/>
    <n v="5338"/>
    <n v="1676805"/>
    <n v="0"/>
    <n v="0"/>
    <n v="0"/>
  </r>
  <r>
    <x v="1"/>
    <x v="0"/>
    <x v="4"/>
    <x v="0"/>
    <s v="C9295"/>
    <x v="5"/>
    <n v="0"/>
    <n v="0"/>
    <n v="5338"/>
    <n v="1676805"/>
    <n v="0"/>
    <n v="0"/>
    <n v="0"/>
  </r>
  <r>
    <x v="1"/>
    <x v="0"/>
    <x v="4"/>
    <x v="0"/>
    <s v="C9296"/>
    <x v="0"/>
    <n v="0"/>
    <n v="0"/>
    <n v="5338"/>
    <n v="1676805"/>
    <n v="0"/>
    <n v="0"/>
    <n v="0"/>
  </r>
  <r>
    <x v="1"/>
    <x v="0"/>
    <x v="4"/>
    <x v="0"/>
    <s v="C9298"/>
    <x v="10"/>
    <n v="0"/>
    <n v="0"/>
    <n v="5338"/>
    <n v="1676805"/>
    <n v="0"/>
    <n v="0"/>
    <n v="0"/>
  </r>
  <r>
    <x v="1"/>
    <x v="0"/>
    <x v="4"/>
    <x v="0"/>
    <s v="C9454"/>
    <x v="1"/>
    <n v="0"/>
    <n v="0"/>
    <n v="5338"/>
    <n v="1676805"/>
    <n v="0"/>
    <n v="0"/>
    <n v="0"/>
  </r>
  <r>
    <x v="1"/>
    <x v="0"/>
    <x v="4"/>
    <x v="0"/>
    <s v="C9461"/>
    <x v="2"/>
    <n v="0"/>
    <n v="0"/>
    <n v="5338"/>
    <n v="1676805"/>
    <n v="0"/>
    <n v="0"/>
    <n v="0"/>
  </r>
  <r>
    <x v="1"/>
    <x v="0"/>
    <x v="4"/>
    <x v="0"/>
    <s v="J0890"/>
    <x v="3"/>
    <n v="0"/>
    <n v="0"/>
    <n v="5338"/>
    <n v="1676805"/>
    <n v="0"/>
    <n v="0"/>
    <n v="0"/>
  </r>
  <r>
    <x v="1"/>
    <x v="0"/>
    <x v="4"/>
    <x v="0"/>
    <s v="J1446"/>
    <x v="11"/>
    <n v="0"/>
    <n v="0"/>
    <n v="5338"/>
    <n v="1676805"/>
    <n v="0"/>
    <n v="0"/>
    <n v="0"/>
  </r>
  <r>
    <x v="1"/>
    <x v="0"/>
    <x v="4"/>
    <x v="0"/>
    <s v="J1447"/>
    <x v="4"/>
    <n v="0"/>
    <n v="0"/>
    <n v="5338"/>
    <n v="1676805"/>
    <n v="0"/>
    <n v="0"/>
    <n v="0"/>
  </r>
  <r>
    <x v="1"/>
    <x v="0"/>
    <x v="4"/>
    <x v="0"/>
    <s v="J2502"/>
    <x v="1"/>
    <n v="0"/>
    <n v="0"/>
    <n v="5338"/>
    <n v="1676805"/>
    <n v="0"/>
    <n v="0"/>
    <n v="0"/>
  </r>
  <r>
    <x v="1"/>
    <x v="0"/>
    <x v="4"/>
    <x v="0"/>
    <s v="J7316"/>
    <x v="10"/>
    <n v="0"/>
    <n v="0"/>
    <n v="5338"/>
    <n v="1676805"/>
    <n v="0"/>
    <n v="0"/>
    <n v="0"/>
  </r>
  <r>
    <x v="1"/>
    <x v="0"/>
    <x v="4"/>
    <x v="0"/>
    <s v="J9047"/>
    <x v="5"/>
    <n v="0"/>
    <n v="0"/>
    <n v="5338"/>
    <n v="1676805"/>
    <n v="0"/>
    <n v="0"/>
    <n v="0"/>
  </r>
  <r>
    <x v="1"/>
    <x v="0"/>
    <x v="4"/>
    <x v="0"/>
    <s v="J9262"/>
    <x v="12"/>
    <n v="0"/>
    <n v="0"/>
    <n v="5338"/>
    <n v="1676805"/>
    <n v="0"/>
    <n v="0"/>
    <n v="0"/>
  </r>
  <r>
    <x v="1"/>
    <x v="0"/>
    <x v="4"/>
    <x v="0"/>
    <s v="J9306"/>
    <x v="13"/>
    <n v="0"/>
    <n v="0"/>
    <n v="5338"/>
    <n v="1676805"/>
    <n v="0"/>
    <n v="0"/>
    <n v="0"/>
  </r>
  <r>
    <x v="1"/>
    <x v="0"/>
    <x v="4"/>
    <x v="0"/>
    <s v="J9400"/>
    <x v="0"/>
    <n v="0"/>
    <n v="0"/>
    <n v="5338"/>
    <n v="1676805"/>
    <n v="0"/>
    <n v="0"/>
    <n v="0"/>
  </r>
  <r>
    <x v="1"/>
    <x v="0"/>
    <x v="4"/>
    <x v="0"/>
    <s v="Q2047"/>
    <x v="3"/>
    <n v="0"/>
    <n v="0"/>
    <n v="5338"/>
    <n v="1676805"/>
    <n v="0"/>
    <n v="0"/>
    <n v="0"/>
  </r>
  <r>
    <x v="1"/>
    <x v="0"/>
    <x v="5"/>
    <x v="0"/>
    <s v="A9586"/>
    <x v="6"/>
    <n v="0"/>
    <n v="0"/>
    <n v="3617"/>
    <n v="1133377"/>
    <n v="0"/>
    <n v="0"/>
    <n v="0"/>
  </r>
  <r>
    <x v="1"/>
    <x v="0"/>
    <x v="5"/>
    <x v="0"/>
    <s v="C9292"/>
    <x v="7"/>
    <n v="0"/>
    <n v="0"/>
    <n v="3617"/>
    <n v="1133377"/>
    <n v="0"/>
    <n v="0"/>
    <n v="0"/>
  </r>
  <r>
    <x v="1"/>
    <x v="0"/>
    <x v="5"/>
    <x v="0"/>
    <s v="C9293"/>
    <x v="8"/>
    <n v="0"/>
    <n v="0"/>
    <n v="3617"/>
    <n v="1133377"/>
    <n v="0"/>
    <n v="0"/>
    <n v="0"/>
  </r>
  <r>
    <x v="1"/>
    <x v="0"/>
    <x v="5"/>
    <x v="0"/>
    <s v="C9294"/>
    <x v="9"/>
    <n v="0"/>
    <n v="0"/>
    <n v="3617"/>
    <n v="1133377"/>
    <n v="0"/>
    <n v="0"/>
    <n v="0"/>
  </r>
  <r>
    <x v="1"/>
    <x v="0"/>
    <x v="5"/>
    <x v="0"/>
    <s v="C9295"/>
    <x v="5"/>
    <n v="0"/>
    <n v="0"/>
    <n v="3617"/>
    <n v="1133377"/>
    <n v="0"/>
    <n v="0"/>
    <n v="0"/>
  </r>
  <r>
    <x v="1"/>
    <x v="0"/>
    <x v="5"/>
    <x v="0"/>
    <s v="C9296"/>
    <x v="0"/>
    <n v="0"/>
    <n v="0"/>
    <n v="3617"/>
    <n v="1133377"/>
    <n v="0"/>
    <n v="0"/>
    <n v="0"/>
  </r>
  <r>
    <x v="1"/>
    <x v="0"/>
    <x v="5"/>
    <x v="0"/>
    <s v="C9298"/>
    <x v="10"/>
    <n v="0"/>
    <n v="0"/>
    <n v="3617"/>
    <n v="1133377"/>
    <n v="0"/>
    <n v="0"/>
    <n v="0"/>
  </r>
  <r>
    <x v="1"/>
    <x v="0"/>
    <x v="5"/>
    <x v="0"/>
    <s v="C9454"/>
    <x v="1"/>
    <n v="0"/>
    <n v="0"/>
    <n v="3617"/>
    <n v="1133377"/>
    <n v="0"/>
    <n v="0"/>
    <n v="0"/>
  </r>
  <r>
    <x v="1"/>
    <x v="0"/>
    <x v="5"/>
    <x v="0"/>
    <s v="C9461"/>
    <x v="2"/>
    <n v="0"/>
    <n v="0"/>
    <n v="3617"/>
    <n v="1133377"/>
    <n v="0"/>
    <n v="0"/>
    <n v="0"/>
  </r>
  <r>
    <x v="1"/>
    <x v="0"/>
    <x v="5"/>
    <x v="0"/>
    <s v="J0890"/>
    <x v="3"/>
    <n v="0"/>
    <n v="0"/>
    <n v="3617"/>
    <n v="1133377"/>
    <n v="0"/>
    <n v="0"/>
    <n v="0"/>
  </r>
  <r>
    <x v="1"/>
    <x v="0"/>
    <x v="5"/>
    <x v="0"/>
    <s v="J1446"/>
    <x v="11"/>
    <n v="0"/>
    <n v="0"/>
    <n v="3617"/>
    <n v="1133377"/>
    <n v="0"/>
    <n v="0"/>
    <n v="0"/>
  </r>
  <r>
    <x v="1"/>
    <x v="0"/>
    <x v="5"/>
    <x v="0"/>
    <s v="J1447"/>
    <x v="4"/>
    <n v="0"/>
    <n v="0"/>
    <n v="3617"/>
    <n v="1133377"/>
    <n v="0"/>
    <n v="0"/>
    <n v="0"/>
  </r>
  <r>
    <x v="1"/>
    <x v="0"/>
    <x v="5"/>
    <x v="0"/>
    <s v="J2502"/>
    <x v="1"/>
    <n v="0"/>
    <n v="0"/>
    <n v="3617"/>
    <n v="1133377"/>
    <n v="0"/>
    <n v="0"/>
    <n v="0"/>
  </r>
  <r>
    <x v="1"/>
    <x v="0"/>
    <x v="5"/>
    <x v="0"/>
    <s v="J7316"/>
    <x v="10"/>
    <n v="0"/>
    <n v="0"/>
    <n v="3617"/>
    <n v="1133377"/>
    <n v="0"/>
    <n v="0"/>
    <n v="0"/>
  </r>
  <r>
    <x v="1"/>
    <x v="0"/>
    <x v="5"/>
    <x v="0"/>
    <s v="J9047"/>
    <x v="5"/>
    <n v="0"/>
    <n v="0"/>
    <n v="3617"/>
    <n v="1133377"/>
    <n v="0"/>
    <n v="0"/>
    <n v="0"/>
  </r>
  <r>
    <x v="1"/>
    <x v="0"/>
    <x v="5"/>
    <x v="0"/>
    <s v="J9262"/>
    <x v="12"/>
    <n v="0"/>
    <n v="0"/>
    <n v="3617"/>
    <n v="1133377"/>
    <n v="0"/>
    <n v="0"/>
    <n v="0"/>
  </r>
  <r>
    <x v="1"/>
    <x v="0"/>
    <x v="5"/>
    <x v="0"/>
    <s v="J9306"/>
    <x v="13"/>
    <n v="0"/>
    <n v="0"/>
    <n v="3617"/>
    <n v="1133377"/>
    <n v="0"/>
    <n v="0"/>
    <n v="0"/>
  </r>
  <r>
    <x v="1"/>
    <x v="0"/>
    <x v="5"/>
    <x v="0"/>
    <s v="J9400"/>
    <x v="0"/>
    <n v="0"/>
    <n v="0"/>
    <n v="3617"/>
    <n v="1133377"/>
    <n v="0"/>
    <n v="0"/>
    <n v="0"/>
  </r>
  <r>
    <x v="1"/>
    <x v="0"/>
    <x v="5"/>
    <x v="0"/>
    <s v="Q2047"/>
    <x v="3"/>
    <n v="0"/>
    <n v="0"/>
    <n v="3617"/>
    <n v="1133377"/>
    <n v="0"/>
    <n v="0"/>
    <n v="0"/>
  </r>
  <r>
    <x v="1"/>
    <x v="0"/>
    <x v="6"/>
    <x v="0"/>
    <s v="A9586"/>
    <x v="6"/>
    <n v="0"/>
    <n v="0"/>
    <n v="28248"/>
    <n v="8844743"/>
    <n v="0"/>
    <n v="0"/>
    <n v="0"/>
  </r>
  <r>
    <x v="1"/>
    <x v="0"/>
    <x v="6"/>
    <x v="0"/>
    <s v="C9292"/>
    <x v="7"/>
    <n v="0"/>
    <n v="0"/>
    <n v="28248"/>
    <n v="8844743"/>
    <n v="0"/>
    <n v="0"/>
    <n v="0"/>
  </r>
  <r>
    <x v="1"/>
    <x v="0"/>
    <x v="6"/>
    <x v="0"/>
    <s v="C9293"/>
    <x v="8"/>
    <n v="0"/>
    <n v="0"/>
    <n v="28248"/>
    <n v="8844743"/>
    <n v="0"/>
    <n v="0"/>
    <n v="0"/>
  </r>
  <r>
    <x v="1"/>
    <x v="0"/>
    <x v="6"/>
    <x v="0"/>
    <s v="C9294"/>
    <x v="9"/>
    <n v="0"/>
    <n v="0"/>
    <n v="28248"/>
    <n v="8844743"/>
    <n v="0"/>
    <n v="0"/>
    <n v="0"/>
  </r>
  <r>
    <x v="1"/>
    <x v="0"/>
    <x v="6"/>
    <x v="0"/>
    <s v="C9295"/>
    <x v="5"/>
    <n v="0"/>
    <n v="0"/>
    <n v="28248"/>
    <n v="8844743"/>
    <n v="0"/>
    <n v="0"/>
    <n v="0"/>
  </r>
  <r>
    <x v="1"/>
    <x v="0"/>
    <x v="6"/>
    <x v="0"/>
    <s v="C9296"/>
    <x v="0"/>
    <n v="0"/>
    <n v="0"/>
    <n v="28248"/>
    <n v="8844743"/>
    <n v="0"/>
    <n v="0"/>
    <n v="0"/>
  </r>
  <r>
    <x v="1"/>
    <x v="0"/>
    <x v="6"/>
    <x v="0"/>
    <s v="C9298"/>
    <x v="10"/>
    <n v="0"/>
    <n v="0"/>
    <n v="28248"/>
    <n v="8844743"/>
    <n v="0"/>
    <n v="0"/>
    <n v="0"/>
  </r>
  <r>
    <x v="1"/>
    <x v="0"/>
    <x v="6"/>
    <x v="0"/>
    <s v="C9454"/>
    <x v="1"/>
    <n v="0"/>
    <n v="0"/>
    <n v="28248"/>
    <n v="8844743"/>
    <n v="0"/>
    <n v="0"/>
    <n v="0"/>
  </r>
  <r>
    <x v="1"/>
    <x v="0"/>
    <x v="6"/>
    <x v="0"/>
    <s v="C9461"/>
    <x v="2"/>
    <n v="0"/>
    <n v="0"/>
    <n v="28248"/>
    <n v="8844743"/>
    <n v="0"/>
    <n v="0"/>
    <n v="0"/>
  </r>
  <r>
    <x v="1"/>
    <x v="0"/>
    <x v="6"/>
    <x v="0"/>
    <s v="J0890"/>
    <x v="3"/>
    <n v="0"/>
    <n v="0"/>
    <n v="28248"/>
    <n v="8844743"/>
    <n v="0"/>
    <n v="0"/>
    <n v="0"/>
  </r>
  <r>
    <x v="1"/>
    <x v="0"/>
    <x v="6"/>
    <x v="0"/>
    <s v="J1446"/>
    <x v="11"/>
    <n v="0"/>
    <n v="0"/>
    <n v="28248"/>
    <n v="8844743"/>
    <n v="0"/>
    <n v="0"/>
    <n v="0"/>
  </r>
  <r>
    <x v="1"/>
    <x v="0"/>
    <x v="6"/>
    <x v="0"/>
    <s v="J1447"/>
    <x v="4"/>
    <n v="0"/>
    <n v="0"/>
    <n v="28248"/>
    <n v="8844743"/>
    <n v="0"/>
    <n v="0"/>
    <n v="0"/>
  </r>
  <r>
    <x v="1"/>
    <x v="0"/>
    <x v="6"/>
    <x v="0"/>
    <s v="J2502"/>
    <x v="1"/>
    <n v="0"/>
    <n v="0"/>
    <n v="28248"/>
    <n v="8844743"/>
    <n v="0"/>
    <n v="0"/>
    <n v="0"/>
  </r>
  <r>
    <x v="1"/>
    <x v="0"/>
    <x v="6"/>
    <x v="0"/>
    <s v="J7316"/>
    <x v="10"/>
    <n v="0"/>
    <n v="0"/>
    <n v="28248"/>
    <n v="8844743"/>
    <n v="0"/>
    <n v="0"/>
    <n v="0"/>
  </r>
  <r>
    <x v="1"/>
    <x v="0"/>
    <x v="6"/>
    <x v="0"/>
    <s v="J9047"/>
    <x v="5"/>
    <n v="0"/>
    <n v="0"/>
    <n v="28248"/>
    <n v="8844743"/>
    <n v="0"/>
    <n v="0"/>
    <n v="0"/>
  </r>
  <r>
    <x v="1"/>
    <x v="0"/>
    <x v="6"/>
    <x v="0"/>
    <s v="J9262"/>
    <x v="12"/>
    <n v="0"/>
    <n v="0"/>
    <n v="28248"/>
    <n v="8844743"/>
    <n v="0"/>
    <n v="0"/>
    <n v="0"/>
  </r>
  <r>
    <x v="1"/>
    <x v="0"/>
    <x v="6"/>
    <x v="0"/>
    <s v="J9306"/>
    <x v="13"/>
    <n v="0"/>
    <n v="0"/>
    <n v="28248"/>
    <n v="8844743"/>
    <n v="0"/>
    <n v="0"/>
    <n v="0"/>
  </r>
  <r>
    <x v="1"/>
    <x v="0"/>
    <x v="6"/>
    <x v="0"/>
    <s v="J9400"/>
    <x v="0"/>
    <n v="0"/>
    <n v="0"/>
    <n v="28248"/>
    <n v="8844743"/>
    <n v="0"/>
    <n v="0"/>
    <n v="0"/>
  </r>
  <r>
    <x v="1"/>
    <x v="0"/>
    <x v="6"/>
    <x v="0"/>
    <s v="Q2047"/>
    <x v="3"/>
    <n v="0"/>
    <n v="0"/>
    <n v="28248"/>
    <n v="8844743"/>
    <n v="0"/>
    <n v="0"/>
    <n v="0"/>
  </r>
  <r>
    <x v="1"/>
    <x v="0"/>
    <x v="7"/>
    <x v="0"/>
    <s v="A9586"/>
    <x v="6"/>
    <n v="0"/>
    <n v="0"/>
    <n v="25034"/>
    <n v="8211790"/>
    <n v="0"/>
    <n v="0"/>
    <n v="0"/>
  </r>
  <r>
    <x v="1"/>
    <x v="0"/>
    <x v="7"/>
    <x v="0"/>
    <s v="C9292"/>
    <x v="7"/>
    <n v="0"/>
    <n v="0"/>
    <n v="25034"/>
    <n v="8211790"/>
    <n v="0"/>
    <n v="0"/>
    <n v="0"/>
  </r>
  <r>
    <x v="1"/>
    <x v="0"/>
    <x v="7"/>
    <x v="0"/>
    <s v="C9293"/>
    <x v="8"/>
    <n v="0"/>
    <n v="0"/>
    <n v="25034"/>
    <n v="8211790"/>
    <n v="0"/>
    <n v="0"/>
    <n v="0"/>
  </r>
  <r>
    <x v="1"/>
    <x v="0"/>
    <x v="7"/>
    <x v="0"/>
    <s v="C9294"/>
    <x v="9"/>
    <n v="0"/>
    <n v="0"/>
    <n v="25034"/>
    <n v="8211790"/>
    <n v="0"/>
    <n v="0"/>
    <n v="0"/>
  </r>
  <r>
    <x v="1"/>
    <x v="0"/>
    <x v="7"/>
    <x v="0"/>
    <s v="C9295"/>
    <x v="5"/>
    <n v="0"/>
    <n v="0"/>
    <n v="25034"/>
    <n v="8211790"/>
    <n v="0"/>
    <n v="0"/>
    <n v="0"/>
  </r>
  <r>
    <x v="1"/>
    <x v="0"/>
    <x v="7"/>
    <x v="0"/>
    <s v="C9296"/>
    <x v="0"/>
    <n v="0"/>
    <n v="0"/>
    <n v="25034"/>
    <n v="8211790"/>
    <n v="0"/>
    <n v="0"/>
    <n v="0"/>
  </r>
  <r>
    <x v="1"/>
    <x v="0"/>
    <x v="7"/>
    <x v="0"/>
    <s v="C9298"/>
    <x v="10"/>
    <n v="0"/>
    <n v="0"/>
    <n v="25034"/>
    <n v="8211790"/>
    <n v="0"/>
    <n v="0"/>
    <n v="0"/>
  </r>
  <r>
    <x v="1"/>
    <x v="0"/>
    <x v="7"/>
    <x v="0"/>
    <s v="C9454"/>
    <x v="1"/>
    <n v="0"/>
    <n v="0"/>
    <n v="25034"/>
    <n v="8211790"/>
    <n v="0"/>
    <n v="0"/>
    <n v="0"/>
  </r>
  <r>
    <x v="1"/>
    <x v="0"/>
    <x v="7"/>
    <x v="0"/>
    <s v="C9461"/>
    <x v="2"/>
    <n v="0"/>
    <n v="0"/>
    <n v="25034"/>
    <n v="8211790"/>
    <n v="0"/>
    <n v="0"/>
    <n v="0"/>
  </r>
  <r>
    <x v="1"/>
    <x v="0"/>
    <x v="7"/>
    <x v="0"/>
    <s v="J0890"/>
    <x v="3"/>
    <n v="0"/>
    <n v="0"/>
    <n v="25034"/>
    <n v="8211790"/>
    <n v="0"/>
    <n v="0"/>
    <n v="0"/>
  </r>
  <r>
    <x v="1"/>
    <x v="0"/>
    <x v="7"/>
    <x v="0"/>
    <s v="J1446"/>
    <x v="11"/>
    <n v="0"/>
    <n v="0"/>
    <n v="25034"/>
    <n v="8211790"/>
    <n v="0"/>
    <n v="0"/>
    <n v="0"/>
  </r>
  <r>
    <x v="1"/>
    <x v="0"/>
    <x v="7"/>
    <x v="0"/>
    <s v="J1447"/>
    <x v="4"/>
    <n v="0"/>
    <n v="0"/>
    <n v="25034"/>
    <n v="8211790"/>
    <n v="0"/>
    <n v="0"/>
    <n v="0"/>
  </r>
  <r>
    <x v="1"/>
    <x v="0"/>
    <x v="7"/>
    <x v="0"/>
    <s v="J2502"/>
    <x v="1"/>
    <n v="0"/>
    <n v="0"/>
    <n v="25034"/>
    <n v="8211790"/>
    <n v="0"/>
    <n v="0"/>
    <n v="0"/>
  </r>
  <r>
    <x v="1"/>
    <x v="0"/>
    <x v="7"/>
    <x v="0"/>
    <s v="J7316"/>
    <x v="10"/>
    <n v="0"/>
    <n v="0"/>
    <n v="25034"/>
    <n v="8211790"/>
    <n v="0"/>
    <n v="0"/>
    <n v="0"/>
  </r>
  <r>
    <x v="1"/>
    <x v="0"/>
    <x v="7"/>
    <x v="0"/>
    <s v="J9047"/>
    <x v="5"/>
    <n v="0"/>
    <n v="0"/>
    <n v="25034"/>
    <n v="8211790"/>
    <n v="0"/>
    <n v="0"/>
    <n v="0"/>
  </r>
  <r>
    <x v="1"/>
    <x v="0"/>
    <x v="7"/>
    <x v="0"/>
    <s v="J9262"/>
    <x v="12"/>
    <n v="0"/>
    <n v="0"/>
    <n v="25034"/>
    <n v="8211790"/>
    <n v="0"/>
    <n v="0"/>
    <n v="0"/>
  </r>
  <r>
    <x v="1"/>
    <x v="0"/>
    <x v="7"/>
    <x v="0"/>
    <s v="J9306"/>
    <x v="13"/>
    <n v="0"/>
    <n v="0"/>
    <n v="25034"/>
    <n v="8211790"/>
    <n v="0"/>
    <n v="0"/>
    <n v="0"/>
  </r>
  <r>
    <x v="1"/>
    <x v="0"/>
    <x v="7"/>
    <x v="0"/>
    <s v="J9400"/>
    <x v="0"/>
    <n v="0"/>
    <n v="0"/>
    <n v="25034"/>
    <n v="8211790"/>
    <n v="0"/>
    <n v="0"/>
    <n v="0"/>
  </r>
  <r>
    <x v="1"/>
    <x v="0"/>
    <x v="7"/>
    <x v="0"/>
    <s v="Q2047"/>
    <x v="3"/>
    <n v="0"/>
    <n v="0"/>
    <n v="25034"/>
    <n v="8211790"/>
    <n v="0"/>
    <n v="0"/>
    <n v="0"/>
  </r>
  <r>
    <x v="1"/>
    <x v="0"/>
    <x v="8"/>
    <x v="0"/>
    <s v="A9586"/>
    <x v="6"/>
    <n v="0"/>
    <n v="0"/>
    <n v="10085"/>
    <n v="3540382"/>
    <n v="0"/>
    <n v="0"/>
    <n v="0"/>
  </r>
  <r>
    <x v="1"/>
    <x v="0"/>
    <x v="8"/>
    <x v="0"/>
    <s v="C9292"/>
    <x v="7"/>
    <n v="0"/>
    <n v="0"/>
    <n v="10085"/>
    <n v="3540382"/>
    <n v="0"/>
    <n v="0"/>
    <n v="0"/>
  </r>
  <r>
    <x v="1"/>
    <x v="0"/>
    <x v="8"/>
    <x v="0"/>
    <s v="C9293"/>
    <x v="8"/>
    <n v="0"/>
    <n v="0"/>
    <n v="10085"/>
    <n v="3540382"/>
    <n v="0"/>
    <n v="0"/>
    <n v="0"/>
  </r>
  <r>
    <x v="1"/>
    <x v="0"/>
    <x v="8"/>
    <x v="0"/>
    <s v="C9294"/>
    <x v="9"/>
    <n v="0"/>
    <n v="0"/>
    <n v="10085"/>
    <n v="3540382"/>
    <n v="0"/>
    <n v="0"/>
    <n v="0"/>
  </r>
  <r>
    <x v="1"/>
    <x v="0"/>
    <x v="8"/>
    <x v="0"/>
    <s v="C9295"/>
    <x v="5"/>
    <n v="0"/>
    <n v="0"/>
    <n v="10085"/>
    <n v="3540382"/>
    <n v="0"/>
    <n v="0"/>
    <n v="0"/>
  </r>
  <r>
    <x v="1"/>
    <x v="0"/>
    <x v="8"/>
    <x v="0"/>
    <s v="C9296"/>
    <x v="0"/>
    <n v="0"/>
    <n v="0"/>
    <n v="10085"/>
    <n v="3540382"/>
    <n v="0"/>
    <n v="0"/>
    <n v="0"/>
  </r>
  <r>
    <x v="1"/>
    <x v="0"/>
    <x v="8"/>
    <x v="0"/>
    <s v="C9298"/>
    <x v="10"/>
    <n v="0"/>
    <n v="0"/>
    <n v="10085"/>
    <n v="3540382"/>
    <n v="0"/>
    <n v="0"/>
    <n v="0"/>
  </r>
  <r>
    <x v="1"/>
    <x v="0"/>
    <x v="8"/>
    <x v="0"/>
    <s v="C9454"/>
    <x v="1"/>
    <n v="0"/>
    <n v="0"/>
    <n v="10085"/>
    <n v="3540382"/>
    <n v="0"/>
    <n v="0"/>
    <n v="0"/>
  </r>
  <r>
    <x v="1"/>
    <x v="0"/>
    <x v="8"/>
    <x v="0"/>
    <s v="C9461"/>
    <x v="2"/>
    <n v="0"/>
    <n v="0"/>
    <n v="10085"/>
    <n v="3540382"/>
    <n v="0"/>
    <n v="0"/>
    <n v="0"/>
  </r>
  <r>
    <x v="1"/>
    <x v="0"/>
    <x v="8"/>
    <x v="0"/>
    <s v="J0890"/>
    <x v="3"/>
    <n v="0"/>
    <n v="0"/>
    <n v="10085"/>
    <n v="3540382"/>
    <n v="0"/>
    <n v="0"/>
    <n v="0"/>
  </r>
  <r>
    <x v="1"/>
    <x v="0"/>
    <x v="8"/>
    <x v="0"/>
    <s v="J1446"/>
    <x v="11"/>
    <n v="0"/>
    <n v="0"/>
    <n v="10085"/>
    <n v="3540382"/>
    <n v="0"/>
    <n v="0"/>
    <n v="0"/>
  </r>
  <r>
    <x v="1"/>
    <x v="0"/>
    <x v="8"/>
    <x v="0"/>
    <s v="J1447"/>
    <x v="4"/>
    <n v="0"/>
    <n v="0"/>
    <n v="10085"/>
    <n v="3540382"/>
    <n v="0"/>
    <n v="0"/>
    <n v="0"/>
  </r>
  <r>
    <x v="1"/>
    <x v="0"/>
    <x v="8"/>
    <x v="0"/>
    <s v="J2502"/>
    <x v="1"/>
    <n v="0"/>
    <n v="0"/>
    <n v="10085"/>
    <n v="3540382"/>
    <n v="0"/>
    <n v="0"/>
    <n v="0"/>
  </r>
  <r>
    <x v="1"/>
    <x v="0"/>
    <x v="8"/>
    <x v="0"/>
    <s v="J7316"/>
    <x v="10"/>
    <n v="0"/>
    <n v="0"/>
    <n v="10085"/>
    <n v="3540382"/>
    <n v="0"/>
    <n v="0"/>
    <n v="0"/>
  </r>
  <r>
    <x v="1"/>
    <x v="0"/>
    <x v="8"/>
    <x v="0"/>
    <s v="J9047"/>
    <x v="5"/>
    <n v="0"/>
    <n v="0"/>
    <n v="10085"/>
    <n v="3540382"/>
    <n v="0"/>
    <n v="0"/>
    <n v="0"/>
  </r>
  <r>
    <x v="1"/>
    <x v="0"/>
    <x v="8"/>
    <x v="0"/>
    <s v="J9262"/>
    <x v="12"/>
    <n v="0"/>
    <n v="0"/>
    <n v="10085"/>
    <n v="3540382"/>
    <n v="0"/>
    <n v="0"/>
    <n v="0"/>
  </r>
  <r>
    <x v="1"/>
    <x v="0"/>
    <x v="8"/>
    <x v="0"/>
    <s v="J9306"/>
    <x v="13"/>
    <n v="0"/>
    <n v="0"/>
    <n v="10085"/>
    <n v="3540382"/>
    <n v="0"/>
    <n v="0"/>
    <n v="0"/>
  </r>
  <r>
    <x v="1"/>
    <x v="0"/>
    <x v="8"/>
    <x v="0"/>
    <s v="J9400"/>
    <x v="0"/>
    <n v="0"/>
    <n v="0"/>
    <n v="10085"/>
    <n v="3540382"/>
    <n v="0"/>
    <n v="0"/>
    <n v="0"/>
  </r>
  <r>
    <x v="1"/>
    <x v="0"/>
    <x v="8"/>
    <x v="0"/>
    <s v="Q2047"/>
    <x v="3"/>
    <n v="0"/>
    <n v="0"/>
    <n v="10085"/>
    <n v="3540382"/>
    <n v="0"/>
    <n v="0"/>
    <n v="0"/>
  </r>
  <r>
    <x v="1"/>
    <x v="0"/>
    <x v="9"/>
    <x v="0"/>
    <s v="A9586"/>
    <x v="6"/>
    <n v="0"/>
    <n v="0"/>
    <n v="11094"/>
    <n v="3777882"/>
    <n v="0"/>
    <n v="0"/>
    <n v="0"/>
  </r>
  <r>
    <x v="1"/>
    <x v="0"/>
    <x v="9"/>
    <x v="0"/>
    <s v="C9292"/>
    <x v="7"/>
    <n v="0"/>
    <n v="0"/>
    <n v="11094"/>
    <n v="3777882"/>
    <n v="0"/>
    <n v="0"/>
    <n v="0"/>
  </r>
  <r>
    <x v="1"/>
    <x v="0"/>
    <x v="9"/>
    <x v="0"/>
    <s v="C9293"/>
    <x v="8"/>
    <n v="0"/>
    <n v="0"/>
    <n v="11094"/>
    <n v="3777882"/>
    <n v="0"/>
    <n v="0"/>
    <n v="0"/>
  </r>
  <r>
    <x v="1"/>
    <x v="0"/>
    <x v="9"/>
    <x v="0"/>
    <s v="C9294"/>
    <x v="9"/>
    <n v="0"/>
    <n v="0"/>
    <n v="11094"/>
    <n v="3777882"/>
    <n v="0"/>
    <n v="0"/>
    <n v="0"/>
  </r>
  <r>
    <x v="1"/>
    <x v="0"/>
    <x v="9"/>
    <x v="0"/>
    <s v="C9295"/>
    <x v="5"/>
    <n v="0"/>
    <n v="0"/>
    <n v="11094"/>
    <n v="3777882"/>
    <n v="0"/>
    <n v="0"/>
    <n v="0"/>
  </r>
  <r>
    <x v="1"/>
    <x v="0"/>
    <x v="9"/>
    <x v="0"/>
    <s v="C9296"/>
    <x v="0"/>
    <n v="0"/>
    <n v="0"/>
    <n v="11094"/>
    <n v="3777882"/>
    <n v="0"/>
    <n v="0"/>
    <n v="0"/>
  </r>
  <r>
    <x v="1"/>
    <x v="0"/>
    <x v="9"/>
    <x v="0"/>
    <s v="C9298"/>
    <x v="10"/>
    <n v="0"/>
    <n v="0"/>
    <n v="11094"/>
    <n v="3777882"/>
    <n v="0"/>
    <n v="0"/>
    <n v="0"/>
  </r>
  <r>
    <x v="1"/>
    <x v="0"/>
    <x v="9"/>
    <x v="0"/>
    <s v="C9454"/>
    <x v="1"/>
    <n v="0"/>
    <n v="0"/>
    <n v="11094"/>
    <n v="3777882"/>
    <n v="0"/>
    <n v="0"/>
    <n v="0"/>
  </r>
  <r>
    <x v="1"/>
    <x v="0"/>
    <x v="9"/>
    <x v="0"/>
    <s v="C9461"/>
    <x v="2"/>
    <n v="0"/>
    <n v="0"/>
    <n v="11094"/>
    <n v="3777882"/>
    <n v="0"/>
    <n v="0"/>
    <n v="0"/>
  </r>
  <r>
    <x v="1"/>
    <x v="0"/>
    <x v="9"/>
    <x v="0"/>
    <s v="J0890"/>
    <x v="3"/>
    <n v="0"/>
    <n v="0"/>
    <n v="11094"/>
    <n v="3777882"/>
    <n v="0"/>
    <n v="0"/>
    <n v="0"/>
  </r>
  <r>
    <x v="1"/>
    <x v="0"/>
    <x v="9"/>
    <x v="0"/>
    <s v="J1446"/>
    <x v="11"/>
    <n v="0"/>
    <n v="0"/>
    <n v="11094"/>
    <n v="3777882"/>
    <n v="0"/>
    <n v="0"/>
    <n v="0"/>
  </r>
  <r>
    <x v="1"/>
    <x v="0"/>
    <x v="9"/>
    <x v="0"/>
    <s v="J1447"/>
    <x v="4"/>
    <n v="0"/>
    <n v="0"/>
    <n v="11094"/>
    <n v="3777882"/>
    <n v="0"/>
    <n v="0"/>
    <n v="0"/>
  </r>
  <r>
    <x v="1"/>
    <x v="0"/>
    <x v="9"/>
    <x v="0"/>
    <s v="J2502"/>
    <x v="1"/>
    <n v="0"/>
    <n v="0"/>
    <n v="11094"/>
    <n v="3777882"/>
    <n v="0"/>
    <n v="0"/>
    <n v="0"/>
  </r>
  <r>
    <x v="1"/>
    <x v="0"/>
    <x v="9"/>
    <x v="0"/>
    <s v="J7316"/>
    <x v="10"/>
    <n v="0"/>
    <n v="0"/>
    <n v="11094"/>
    <n v="3777882"/>
    <n v="0"/>
    <n v="0"/>
    <n v="0"/>
  </r>
  <r>
    <x v="1"/>
    <x v="0"/>
    <x v="9"/>
    <x v="0"/>
    <s v="J9047"/>
    <x v="5"/>
    <n v="0"/>
    <n v="0"/>
    <n v="11094"/>
    <n v="3777882"/>
    <n v="0"/>
    <n v="0"/>
    <n v="0"/>
  </r>
  <r>
    <x v="1"/>
    <x v="0"/>
    <x v="9"/>
    <x v="0"/>
    <s v="J9262"/>
    <x v="12"/>
    <n v="0"/>
    <n v="0"/>
    <n v="11094"/>
    <n v="3777882"/>
    <n v="0"/>
    <n v="0"/>
    <n v="0"/>
  </r>
  <r>
    <x v="1"/>
    <x v="0"/>
    <x v="9"/>
    <x v="0"/>
    <s v="J9306"/>
    <x v="13"/>
    <n v="0"/>
    <n v="0"/>
    <n v="11094"/>
    <n v="3777882"/>
    <n v="0"/>
    <n v="0"/>
    <n v="0"/>
  </r>
  <r>
    <x v="1"/>
    <x v="0"/>
    <x v="9"/>
    <x v="0"/>
    <s v="J9400"/>
    <x v="0"/>
    <n v="0"/>
    <n v="0"/>
    <n v="11094"/>
    <n v="3777882"/>
    <n v="0"/>
    <n v="0"/>
    <n v="0"/>
  </r>
  <r>
    <x v="1"/>
    <x v="0"/>
    <x v="9"/>
    <x v="0"/>
    <s v="Q2047"/>
    <x v="3"/>
    <n v="0"/>
    <n v="0"/>
    <n v="11094"/>
    <n v="3777882"/>
    <n v="0"/>
    <n v="0"/>
    <n v="0"/>
  </r>
  <r>
    <x v="1"/>
    <x v="1"/>
    <x v="0"/>
    <x v="0"/>
    <s v="A9586"/>
    <x v="6"/>
    <n v="0"/>
    <n v="0"/>
    <n v="3133"/>
    <n v="853188"/>
    <n v="0"/>
    <n v="0"/>
    <n v="0"/>
  </r>
  <r>
    <x v="1"/>
    <x v="1"/>
    <x v="0"/>
    <x v="0"/>
    <s v="C9292"/>
    <x v="7"/>
    <n v="0"/>
    <n v="0"/>
    <n v="3133"/>
    <n v="853188"/>
    <n v="0"/>
    <n v="0"/>
    <n v="0"/>
  </r>
  <r>
    <x v="1"/>
    <x v="1"/>
    <x v="0"/>
    <x v="0"/>
    <s v="C9293"/>
    <x v="8"/>
    <n v="0"/>
    <n v="0"/>
    <n v="3133"/>
    <n v="853188"/>
    <n v="0"/>
    <n v="0"/>
    <n v="0"/>
  </r>
  <r>
    <x v="1"/>
    <x v="1"/>
    <x v="0"/>
    <x v="0"/>
    <s v="C9294"/>
    <x v="9"/>
    <n v="0"/>
    <n v="0"/>
    <n v="3133"/>
    <n v="853188"/>
    <n v="0"/>
    <n v="0"/>
    <n v="0"/>
  </r>
  <r>
    <x v="1"/>
    <x v="1"/>
    <x v="0"/>
    <x v="0"/>
    <s v="C9295"/>
    <x v="5"/>
    <n v="0"/>
    <n v="0"/>
    <n v="3133"/>
    <n v="853188"/>
    <n v="0"/>
    <n v="0"/>
    <n v="0"/>
  </r>
  <r>
    <x v="1"/>
    <x v="1"/>
    <x v="0"/>
    <x v="0"/>
    <s v="C9296"/>
    <x v="0"/>
    <n v="0"/>
    <n v="0"/>
    <n v="3133"/>
    <n v="853188"/>
    <n v="0"/>
    <n v="0"/>
    <n v="0"/>
  </r>
  <r>
    <x v="1"/>
    <x v="1"/>
    <x v="0"/>
    <x v="0"/>
    <s v="C9298"/>
    <x v="10"/>
    <n v="0"/>
    <n v="0"/>
    <n v="3133"/>
    <n v="853188"/>
    <n v="0"/>
    <n v="0"/>
    <n v="0"/>
  </r>
  <r>
    <x v="1"/>
    <x v="1"/>
    <x v="0"/>
    <x v="0"/>
    <s v="C9454"/>
    <x v="1"/>
    <n v="0"/>
    <n v="0"/>
    <n v="3133"/>
    <n v="853188"/>
    <n v="0"/>
    <n v="0"/>
    <n v="0"/>
  </r>
  <r>
    <x v="1"/>
    <x v="1"/>
    <x v="0"/>
    <x v="0"/>
    <s v="C9461"/>
    <x v="2"/>
    <n v="0"/>
    <n v="0"/>
    <n v="3133"/>
    <n v="853188"/>
    <n v="0"/>
    <n v="0"/>
    <n v="0"/>
  </r>
  <r>
    <x v="1"/>
    <x v="1"/>
    <x v="0"/>
    <x v="0"/>
    <s v="J0890"/>
    <x v="3"/>
    <n v="0"/>
    <n v="0"/>
    <n v="3133"/>
    <n v="853188"/>
    <n v="0"/>
    <n v="0"/>
    <n v="0"/>
  </r>
  <r>
    <x v="1"/>
    <x v="1"/>
    <x v="0"/>
    <x v="0"/>
    <s v="J1446"/>
    <x v="11"/>
    <n v="0"/>
    <n v="0"/>
    <n v="3133"/>
    <n v="853188"/>
    <n v="0"/>
    <n v="0"/>
    <n v="0"/>
  </r>
  <r>
    <x v="1"/>
    <x v="1"/>
    <x v="0"/>
    <x v="0"/>
    <s v="J1447"/>
    <x v="4"/>
    <n v="0"/>
    <n v="0"/>
    <n v="3133"/>
    <n v="853188"/>
    <n v="0"/>
    <n v="0"/>
    <n v="0"/>
  </r>
  <r>
    <x v="1"/>
    <x v="1"/>
    <x v="0"/>
    <x v="0"/>
    <s v="J2502"/>
    <x v="1"/>
    <n v="0"/>
    <n v="0"/>
    <n v="3133"/>
    <n v="853188"/>
    <n v="0"/>
    <n v="0"/>
    <n v="0"/>
  </r>
  <r>
    <x v="1"/>
    <x v="1"/>
    <x v="0"/>
    <x v="0"/>
    <s v="J7316"/>
    <x v="10"/>
    <n v="0"/>
    <n v="0"/>
    <n v="3133"/>
    <n v="853188"/>
    <n v="0"/>
    <n v="0"/>
    <n v="0"/>
  </r>
  <r>
    <x v="1"/>
    <x v="1"/>
    <x v="0"/>
    <x v="0"/>
    <s v="J9047"/>
    <x v="5"/>
    <n v="0"/>
    <n v="0"/>
    <n v="3133"/>
    <n v="853188"/>
    <n v="0"/>
    <n v="0"/>
    <n v="0"/>
  </r>
  <r>
    <x v="1"/>
    <x v="1"/>
    <x v="0"/>
    <x v="0"/>
    <s v="J9262"/>
    <x v="12"/>
    <n v="0"/>
    <n v="0"/>
    <n v="3133"/>
    <n v="853188"/>
    <n v="0"/>
    <n v="0"/>
    <n v="0"/>
  </r>
  <r>
    <x v="1"/>
    <x v="1"/>
    <x v="0"/>
    <x v="0"/>
    <s v="J9306"/>
    <x v="13"/>
    <n v="0"/>
    <n v="0"/>
    <n v="3133"/>
    <n v="853188"/>
    <n v="0"/>
    <n v="0"/>
    <n v="0"/>
  </r>
  <r>
    <x v="1"/>
    <x v="1"/>
    <x v="0"/>
    <x v="0"/>
    <s v="J9400"/>
    <x v="0"/>
    <n v="0"/>
    <n v="0"/>
    <n v="3133"/>
    <n v="853188"/>
    <n v="0"/>
    <n v="0"/>
    <n v="0"/>
  </r>
  <r>
    <x v="1"/>
    <x v="1"/>
    <x v="0"/>
    <x v="0"/>
    <s v="Q2047"/>
    <x v="3"/>
    <n v="0"/>
    <n v="0"/>
    <n v="3133"/>
    <n v="853188"/>
    <n v="0"/>
    <n v="0"/>
    <n v="0"/>
  </r>
  <r>
    <x v="1"/>
    <x v="1"/>
    <x v="1"/>
    <x v="0"/>
    <s v="A9586"/>
    <x v="6"/>
    <n v="0"/>
    <n v="0"/>
    <n v="3649"/>
    <n v="1154548"/>
    <n v="0"/>
    <n v="0"/>
    <n v="0"/>
  </r>
  <r>
    <x v="1"/>
    <x v="1"/>
    <x v="1"/>
    <x v="0"/>
    <s v="C9292"/>
    <x v="7"/>
    <n v="0"/>
    <n v="0"/>
    <n v="3649"/>
    <n v="1154548"/>
    <n v="0"/>
    <n v="0"/>
    <n v="0"/>
  </r>
  <r>
    <x v="1"/>
    <x v="1"/>
    <x v="1"/>
    <x v="0"/>
    <s v="C9293"/>
    <x v="8"/>
    <n v="0"/>
    <n v="0"/>
    <n v="3649"/>
    <n v="1154548"/>
    <n v="0"/>
    <n v="0"/>
    <n v="0"/>
  </r>
  <r>
    <x v="1"/>
    <x v="1"/>
    <x v="1"/>
    <x v="0"/>
    <s v="C9294"/>
    <x v="9"/>
    <n v="0"/>
    <n v="0"/>
    <n v="3649"/>
    <n v="1154548"/>
    <n v="0"/>
    <n v="0"/>
    <n v="0"/>
  </r>
  <r>
    <x v="1"/>
    <x v="1"/>
    <x v="1"/>
    <x v="0"/>
    <s v="C9295"/>
    <x v="5"/>
    <n v="0"/>
    <n v="0"/>
    <n v="3649"/>
    <n v="1154548"/>
    <n v="0"/>
    <n v="0"/>
    <n v="0"/>
  </r>
  <r>
    <x v="1"/>
    <x v="1"/>
    <x v="1"/>
    <x v="0"/>
    <s v="C9296"/>
    <x v="0"/>
    <n v="0"/>
    <n v="0"/>
    <n v="3649"/>
    <n v="1154548"/>
    <n v="0"/>
    <n v="0"/>
    <n v="0"/>
  </r>
  <r>
    <x v="1"/>
    <x v="1"/>
    <x v="1"/>
    <x v="0"/>
    <s v="C9298"/>
    <x v="10"/>
    <n v="0"/>
    <n v="0"/>
    <n v="3649"/>
    <n v="1154548"/>
    <n v="0"/>
    <n v="0"/>
    <n v="0"/>
  </r>
  <r>
    <x v="1"/>
    <x v="1"/>
    <x v="1"/>
    <x v="0"/>
    <s v="C9454"/>
    <x v="1"/>
    <n v="0"/>
    <n v="0"/>
    <n v="3649"/>
    <n v="1154548"/>
    <n v="0"/>
    <n v="0"/>
    <n v="0"/>
  </r>
  <r>
    <x v="1"/>
    <x v="1"/>
    <x v="1"/>
    <x v="0"/>
    <s v="C9461"/>
    <x v="2"/>
    <n v="0"/>
    <n v="0"/>
    <n v="3649"/>
    <n v="1154548"/>
    <n v="0"/>
    <n v="0"/>
    <n v="0"/>
  </r>
  <r>
    <x v="1"/>
    <x v="1"/>
    <x v="1"/>
    <x v="0"/>
    <s v="J0890"/>
    <x v="3"/>
    <n v="0"/>
    <n v="0"/>
    <n v="3649"/>
    <n v="1154548"/>
    <n v="0"/>
    <n v="0"/>
    <n v="0"/>
  </r>
  <r>
    <x v="1"/>
    <x v="1"/>
    <x v="1"/>
    <x v="0"/>
    <s v="J1446"/>
    <x v="11"/>
    <n v="0"/>
    <n v="0"/>
    <n v="3649"/>
    <n v="1154548"/>
    <n v="0"/>
    <n v="0"/>
    <n v="0"/>
  </r>
  <r>
    <x v="1"/>
    <x v="1"/>
    <x v="1"/>
    <x v="0"/>
    <s v="J1447"/>
    <x v="4"/>
    <n v="0"/>
    <n v="0"/>
    <n v="3649"/>
    <n v="1154548"/>
    <n v="0"/>
    <n v="0"/>
    <n v="0"/>
  </r>
  <r>
    <x v="1"/>
    <x v="1"/>
    <x v="1"/>
    <x v="0"/>
    <s v="J2502"/>
    <x v="1"/>
    <n v="0"/>
    <n v="0"/>
    <n v="3649"/>
    <n v="1154548"/>
    <n v="0"/>
    <n v="0"/>
    <n v="0"/>
  </r>
  <r>
    <x v="1"/>
    <x v="1"/>
    <x v="1"/>
    <x v="0"/>
    <s v="J7316"/>
    <x v="10"/>
    <n v="0"/>
    <n v="0"/>
    <n v="3649"/>
    <n v="1154548"/>
    <n v="0"/>
    <n v="0"/>
    <n v="0"/>
  </r>
  <r>
    <x v="1"/>
    <x v="1"/>
    <x v="1"/>
    <x v="0"/>
    <s v="J9047"/>
    <x v="5"/>
    <n v="0"/>
    <n v="0"/>
    <n v="3649"/>
    <n v="1154548"/>
    <n v="0"/>
    <n v="0"/>
    <n v="0"/>
  </r>
  <r>
    <x v="1"/>
    <x v="1"/>
    <x v="1"/>
    <x v="0"/>
    <s v="J9262"/>
    <x v="12"/>
    <n v="0"/>
    <n v="0"/>
    <n v="3649"/>
    <n v="1154548"/>
    <n v="0"/>
    <n v="0"/>
    <n v="0"/>
  </r>
  <r>
    <x v="1"/>
    <x v="1"/>
    <x v="1"/>
    <x v="0"/>
    <s v="J9306"/>
    <x v="13"/>
    <n v="0"/>
    <n v="0"/>
    <n v="3649"/>
    <n v="1154548"/>
    <n v="0"/>
    <n v="0"/>
    <n v="0"/>
  </r>
  <r>
    <x v="1"/>
    <x v="1"/>
    <x v="1"/>
    <x v="0"/>
    <s v="J9400"/>
    <x v="0"/>
    <n v="0"/>
    <n v="0"/>
    <n v="3649"/>
    <n v="1154548"/>
    <n v="0"/>
    <n v="0"/>
    <n v="0"/>
  </r>
  <r>
    <x v="1"/>
    <x v="1"/>
    <x v="1"/>
    <x v="0"/>
    <s v="Q2047"/>
    <x v="3"/>
    <n v="0"/>
    <n v="0"/>
    <n v="3649"/>
    <n v="1154548"/>
    <n v="0"/>
    <n v="0"/>
    <n v="0"/>
  </r>
  <r>
    <x v="1"/>
    <x v="1"/>
    <x v="2"/>
    <x v="0"/>
    <s v="A9586"/>
    <x v="6"/>
    <n v="0"/>
    <n v="0"/>
    <n v="6381"/>
    <n v="2079348"/>
    <n v="0"/>
    <n v="0"/>
    <n v="0"/>
  </r>
  <r>
    <x v="1"/>
    <x v="1"/>
    <x v="2"/>
    <x v="0"/>
    <s v="C9292"/>
    <x v="7"/>
    <n v="0"/>
    <n v="0"/>
    <n v="6381"/>
    <n v="2079348"/>
    <n v="0"/>
    <n v="0"/>
    <n v="0"/>
  </r>
  <r>
    <x v="1"/>
    <x v="1"/>
    <x v="2"/>
    <x v="0"/>
    <s v="C9293"/>
    <x v="8"/>
    <n v="0"/>
    <n v="0"/>
    <n v="6381"/>
    <n v="2079348"/>
    <n v="0"/>
    <n v="0"/>
    <n v="0"/>
  </r>
  <r>
    <x v="1"/>
    <x v="1"/>
    <x v="2"/>
    <x v="0"/>
    <s v="C9294"/>
    <x v="9"/>
    <n v="0"/>
    <n v="0"/>
    <n v="6381"/>
    <n v="2079348"/>
    <n v="0"/>
    <n v="0"/>
    <n v="0"/>
  </r>
  <r>
    <x v="1"/>
    <x v="1"/>
    <x v="2"/>
    <x v="0"/>
    <s v="C9295"/>
    <x v="5"/>
    <n v="0"/>
    <n v="0"/>
    <n v="6381"/>
    <n v="2079348"/>
    <n v="0"/>
    <n v="0"/>
    <n v="0"/>
  </r>
  <r>
    <x v="1"/>
    <x v="1"/>
    <x v="2"/>
    <x v="0"/>
    <s v="C9296"/>
    <x v="0"/>
    <n v="0"/>
    <n v="0"/>
    <n v="6381"/>
    <n v="2079348"/>
    <n v="0"/>
    <n v="0"/>
    <n v="0"/>
  </r>
  <r>
    <x v="1"/>
    <x v="1"/>
    <x v="2"/>
    <x v="0"/>
    <s v="C9298"/>
    <x v="10"/>
    <n v="0"/>
    <n v="0"/>
    <n v="6381"/>
    <n v="2079348"/>
    <n v="0"/>
    <n v="0"/>
    <n v="0"/>
  </r>
  <r>
    <x v="1"/>
    <x v="1"/>
    <x v="2"/>
    <x v="0"/>
    <s v="C9454"/>
    <x v="1"/>
    <n v="0"/>
    <n v="0"/>
    <n v="6381"/>
    <n v="2079348"/>
    <n v="0"/>
    <n v="0"/>
    <n v="0"/>
  </r>
  <r>
    <x v="1"/>
    <x v="1"/>
    <x v="2"/>
    <x v="0"/>
    <s v="C9461"/>
    <x v="2"/>
    <n v="0"/>
    <n v="0"/>
    <n v="6381"/>
    <n v="2079348"/>
    <n v="0"/>
    <n v="0"/>
    <n v="0"/>
  </r>
  <r>
    <x v="1"/>
    <x v="1"/>
    <x v="2"/>
    <x v="0"/>
    <s v="J0890"/>
    <x v="3"/>
    <n v="0"/>
    <n v="0"/>
    <n v="6381"/>
    <n v="2079348"/>
    <n v="0"/>
    <n v="0"/>
    <n v="0"/>
  </r>
  <r>
    <x v="1"/>
    <x v="1"/>
    <x v="2"/>
    <x v="0"/>
    <s v="J1446"/>
    <x v="11"/>
    <n v="0"/>
    <n v="0"/>
    <n v="6381"/>
    <n v="2079348"/>
    <n v="0"/>
    <n v="0"/>
    <n v="0"/>
  </r>
  <r>
    <x v="1"/>
    <x v="1"/>
    <x v="2"/>
    <x v="0"/>
    <s v="J1447"/>
    <x v="4"/>
    <n v="0"/>
    <n v="0"/>
    <n v="6381"/>
    <n v="2079348"/>
    <n v="0"/>
    <n v="0"/>
    <n v="0"/>
  </r>
  <r>
    <x v="1"/>
    <x v="1"/>
    <x v="2"/>
    <x v="0"/>
    <s v="J2502"/>
    <x v="1"/>
    <n v="0"/>
    <n v="0"/>
    <n v="6381"/>
    <n v="2079348"/>
    <n v="0"/>
    <n v="0"/>
    <n v="0"/>
  </r>
  <r>
    <x v="1"/>
    <x v="1"/>
    <x v="2"/>
    <x v="0"/>
    <s v="J7316"/>
    <x v="10"/>
    <n v="0"/>
    <n v="0"/>
    <n v="6381"/>
    <n v="2079348"/>
    <n v="0"/>
    <n v="0"/>
    <n v="0"/>
  </r>
  <r>
    <x v="1"/>
    <x v="1"/>
    <x v="2"/>
    <x v="0"/>
    <s v="J9047"/>
    <x v="5"/>
    <n v="0"/>
    <n v="0"/>
    <n v="6381"/>
    <n v="2079348"/>
    <n v="0"/>
    <n v="0"/>
    <n v="0"/>
  </r>
  <r>
    <x v="1"/>
    <x v="1"/>
    <x v="2"/>
    <x v="0"/>
    <s v="J9262"/>
    <x v="12"/>
    <n v="0"/>
    <n v="0"/>
    <n v="6381"/>
    <n v="2079348"/>
    <n v="0"/>
    <n v="0"/>
    <n v="0"/>
  </r>
  <r>
    <x v="1"/>
    <x v="1"/>
    <x v="2"/>
    <x v="0"/>
    <s v="J9306"/>
    <x v="13"/>
    <n v="0"/>
    <n v="0"/>
    <n v="6381"/>
    <n v="2079348"/>
    <n v="0"/>
    <n v="0"/>
    <n v="0"/>
  </r>
  <r>
    <x v="1"/>
    <x v="1"/>
    <x v="2"/>
    <x v="0"/>
    <s v="J9400"/>
    <x v="0"/>
    <n v="0"/>
    <n v="0"/>
    <n v="6381"/>
    <n v="2079348"/>
    <n v="0"/>
    <n v="0"/>
    <n v="0"/>
  </r>
  <r>
    <x v="1"/>
    <x v="1"/>
    <x v="2"/>
    <x v="0"/>
    <s v="Q2047"/>
    <x v="3"/>
    <n v="0"/>
    <n v="0"/>
    <n v="6381"/>
    <n v="2079348"/>
    <n v="0"/>
    <n v="0"/>
    <n v="0"/>
  </r>
  <r>
    <x v="1"/>
    <x v="1"/>
    <x v="3"/>
    <x v="0"/>
    <s v="A9586"/>
    <x v="6"/>
    <n v="0"/>
    <n v="0"/>
    <n v="6697"/>
    <n v="2180379"/>
    <n v="0"/>
    <n v="0"/>
    <n v="0"/>
  </r>
  <r>
    <x v="1"/>
    <x v="1"/>
    <x v="3"/>
    <x v="0"/>
    <s v="C9292"/>
    <x v="7"/>
    <n v="0"/>
    <n v="0"/>
    <n v="6697"/>
    <n v="2180379"/>
    <n v="0"/>
    <n v="0"/>
    <n v="0"/>
  </r>
  <r>
    <x v="1"/>
    <x v="1"/>
    <x v="3"/>
    <x v="0"/>
    <s v="C9293"/>
    <x v="8"/>
    <n v="0"/>
    <n v="0"/>
    <n v="6697"/>
    <n v="2180379"/>
    <n v="0"/>
    <n v="0"/>
    <n v="0"/>
  </r>
  <r>
    <x v="1"/>
    <x v="1"/>
    <x v="3"/>
    <x v="0"/>
    <s v="C9294"/>
    <x v="9"/>
    <n v="0"/>
    <n v="0"/>
    <n v="6697"/>
    <n v="2180379"/>
    <n v="0"/>
    <n v="0"/>
    <n v="0"/>
  </r>
  <r>
    <x v="1"/>
    <x v="1"/>
    <x v="3"/>
    <x v="0"/>
    <s v="C9295"/>
    <x v="5"/>
    <n v="0"/>
    <n v="0"/>
    <n v="6697"/>
    <n v="2180379"/>
    <n v="0"/>
    <n v="0"/>
    <n v="0"/>
  </r>
  <r>
    <x v="1"/>
    <x v="1"/>
    <x v="3"/>
    <x v="0"/>
    <s v="C9296"/>
    <x v="0"/>
    <n v="0"/>
    <n v="0"/>
    <n v="6697"/>
    <n v="2180379"/>
    <n v="0"/>
    <n v="0"/>
    <n v="0"/>
  </r>
  <r>
    <x v="1"/>
    <x v="1"/>
    <x v="3"/>
    <x v="0"/>
    <s v="C9298"/>
    <x v="10"/>
    <n v="0"/>
    <n v="0"/>
    <n v="6697"/>
    <n v="2180379"/>
    <n v="0"/>
    <n v="0"/>
    <n v="0"/>
  </r>
  <r>
    <x v="1"/>
    <x v="1"/>
    <x v="3"/>
    <x v="0"/>
    <s v="C9454"/>
    <x v="1"/>
    <n v="0"/>
    <n v="0"/>
    <n v="6697"/>
    <n v="2180379"/>
    <n v="0"/>
    <n v="0"/>
    <n v="0"/>
  </r>
  <r>
    <x v="1"/>
    <x v="1"/>
    <x v="3"/>
    <x v="0"/>
    <s v="C9461"/>
    <x v="2"/>
    <n v="0"/>
    <n v="0"/>
    <n v="6697"/>
    <n v="2180379"/>
    <n v="0"/>
    <n v="0"/>
    <n v="0"/>
  </r>
  <r>
    <x v="1"/>
    <x v="1"/>
    <x v="3"/>
    <x v="0"/>
    <s v="J0890"/>
    <x v="3"/>
    <n v="0"/>
    <n v="0"/>
    <n v="6697"/>
    <n v="2180379"/>
    <n v="0"/>
    <n v="0"/>
    <n v="0"/>
  </r>
  <r>
    <x v="1"/>
    <x v="1"/>
    <x v="3"/>
    <x v="0"/>
    <s v="J1446"/>
    <x v="11"/>
    <n v="0"/>
    <n v="0"/>
    <n v="6697"/>
    <n v="2180379"/>
    <n v="0"/>
    <n v="0"/>
    <n v="0"/>
  </r>
  <r>
    <x v="1"/>
    <x v="1"/>
    <x v="3"/>
    <x v="0"/>
    <s v="J1447"/>
    <x v="4"/>
    <n v="0"/>
    <n v="0"/>
    <n v="6697"/>
    <n v="2180379"/>
    <n v="0"/>
    <n v="0"/>
    <n v="0"/>
  </r>
  <r>
    <x v="1"/>
    <x v="1"/>
    <x v="3"/>
    <x v="0"/>
    <s v="J2502"/>
    <x v="1"/>
    <n v="0"/>
    <n v="0"/>
    <n v="6697"/>
    <n v="2180379"/>
    <n v="0"/>
    <n v="0"/>
    <n v="0"/>
  </r>
  <r>
    <x v="1"/>
    <x v="1"/>
    <x v="3"/>
    <x v="0"/>
    <s v="J7316"/>
    <x v="10"/>
    <n v="0"/>
    <n v="0"/>
    <n v="6697"/>
    <n v="2180379"/>
    <n v="0"/>
    <n v="0"/>
    <n v="0"/>
  </r>
  <r>
    <x v="1"/>
    <x v="1"/>
    <x v="3"/>
    <x v="0"/>
    <s v="J9047"/>
    <x v="5"/>
    <n v="0"/>
    <n v="0"/>
    <n v="6697"/>
    <n v="2180379"/>
    <n v="0"/>
    <n v="0"/>
    <n v="0"/>
  </r>
  <r>
    <x v="1"/>
    <x v="1"/>
    <x v="3"/>
    <x v="0"/>
    <s v="J9262"/>
    <x v="12"/>
    <n v="0"/>
    <n v="0"/>
    <n v="6697"/>
    <n v="2180379"/>
    <n v="0"/>
    <n v="0"/>
    <n v="0"/>
  </r>
  <r>
    <x v="1"/>
    <x v="1"/>
    <x v="3"/>
    <x v="0"/>
    <s v="J9306"/>
    <x v="13"/>
    <n v="0"/>
    <n v="0"/>
    <n v="6697"/>
    <n v="2180379"/>
    <n v="0"/>
    <n v="0"/>
    <n v="0"/>
  </r>
  <r>
    <x v="1"/>
    <x v="1"/>
    <x v="3"/>
    <x v="0"/>
    <s v="J9400"/>
    <x v="0"/>
    <n v="0"/>
    <n v="0"/>
    <n v="6697"/>
    <n v="2180379"/>
    <n v="0"/>
    <n v="0"/>
    <n v="0"/>
  </r>
  <r>
    <x v="1"/>
    <x v="1"/>
    <x v="3"/>
    <x v="0"/>
    <s v="Q2047"/>
    <x v="3"/>
    <n v="0"/>
    <n v="0"/>
    <n v="6697"/>
    <n v="2180379"/>
    <n v="0"/>
    <n v="0"/>
    <n v="0"/>
  </r>
  <r>
    <x v="1"/>
    <x v="1"/>
    <x v="4"/>
    <x v="0"/>
    <s v="A9586"/>
    <x v="6"/>
    <n v="0"/>
    <n v="0"/>
    <n v="5501"/>
    <n v="1745611"/>
    <n v="0"/>
    <n v="0"/>
    <n v="0"/>
  </r>
  <r>
    <x v="1"/>
    <x v="1"/>
    <x v="4"/>
    <x v="0"/>
    <s v="C9292"/>
    <x v="7"/>
    <n v="0"/>
    <n v="0"/>
    <n v="5501"/>
    <n v="1745611"/>
    <n v="0"/>
    <n v="0"/>
    <n v="0"/>
  </r>
  <r>
    <x v="1"/>
    <x v="1"/>
    <x v="4"/>
    <x v="0"/>
    <s v="C9293"/>
    <x v="8"/>
    <n v="0"/>
    <n v="0"/>
    <n v="5501"/>
    <n v="1745611"/>
    <n v="0"/>
    <n v="0"/>
    <n v="0"/>
  </r>
  <r>
    <x v="1"/>
    <x v="1"/>
    <x v="4"/>
    <x v="0"/>
    <s v="C9294"/>
    <x v="9"/>
    <n v="0"/>
    <n v="0"/>
    <n v="5501"/>
    <n v="1745611"/>
    <n v="0"/>
    <n v="0"/>
    <n v="0"/>
  </r>
  <r>
    <x v="1"/>
    <x v="1"/>
    <x v="4"/>
    <x v="0"/>
    <s v="C9295"/>
    <x v="5"/>
    <n v="0"/>
    <n v="0"/>
    <n v="5501"/>
    <n v="1745611"/>
    <n v="0"/>
    <n v="0"/>
    <n v="0"/>
  </r>
  <r>
    <x v="1"/>
    <x v="1"/>
    <x v="4"/>
    <x v="0"/>
    <s v="C9296"/>
    <x v="0"/>
    <n v="0"/>
    <n v="0"/>
    <n v="5501"/>
    <n v="1745611"/>
    <n v="0"/>
    <n v="0"/>
    <n v="0"/>
  </r>
  <r>
    <x v="1"/>
    <x v="1"/>
    <x v="4"/>
    <x v="0"/>
    <s v="C9298"/>
    <x v="10"/>
    <n v="0"/>
    <n v="0"/>
    <n v="5501"/>
    <n v="1745611"/>
    <n v="0"/>
    <n v="0"/>
    <n v="0"/>
  </r>
  <r>
    <x v="1"/>
    <x v="1"/>
    <x v="4"/>
    <x v="0"/>
    <s v="C9454"/>
    <x v="1"/>
    <n v="0"/>
    <n v="0"/>
    <n v="5501"/>
    <n v="1745611"/>
    <n v="0"/>
    <n v="0"/>
    <n v="0"/>
  </r>
  <r>
    <x v="1"/>
    <x v="1"/>
    <x v="4"/>
    <x v="0"/>
    <s v="C9461"/>
    <x v="2"/>
    <n v="0"/>
    <n v="0"/>
    <n v="5501"/>
    <n v="1745611"/>
    <n v="0"/>
    <n v="0"/>
    <n v="0"/>
  </r>
  <r>
    <x v="1"/>
    <x v="1"/>
    <x v="4"/>
    <x v="0"/>
    <s v="J0890"/>
    <x v="3"/>
    <n v="0"/>
    <n v="0"/>
    <n v="5501"/>
    <n v="1745611"/>
    <n v="0"/>
    <n v="0"/>
    <n v="0"/>
  </r>
  <r>
    <x v="1"/>
    <x v="1"/>
    <x v="4"/>
    <x v="0"/>
    <s v="J1446"/>
    <x v="11"/>
    <n v="0"/>
    <n v="0"/>
    <n v="5501"/>
    <n v="1745611"/>
    <n v="0"/>
    <n v="0"/>
    <n v="0"/>
  </r>
  <r>
    <x v="1"/>
    <x v="1"/>
    <x v="4"/>
    <x v="0"/>
    <s v="J1447"/>
    <x v="4"/>
    <n v="0"/>
    <n v="0"/>
    <n v="5501"/>
    <n v="1745611"/>
    <n v="0"/>
    <n v="0"/>
    <n v="0"/>
  </r>
  <r>
    <x v="1"/>
    <x v="1"/>
    <x v="4"/>
    <x v="0"/>
    <s v="J2502"/>
    <x v="1"/>
    <n v="0"/>
    <n v="0"/>
    <n v="5501"/>
    <n v="1745611"/>
    <n v="0"/>
    <n v="0"/>
    <n v="0"/>
  </r>
  <r>
    <x v="1"/>
    <x v="1"/>
    <x v="4"/>
    <x v="0"/>
    <s v="J7316"/>
    <x v="10"/>
    <n v="0"/>
    <n v="0"/>
    <n v="5501"/>
    <n v="1745611"/>
    <n v="0"/>
    <n v="0"/>
    <n v="0"/>
  </r>
  <r>
    <x v="1"/>
    <x v="1"/>
    <x v="4"/>
    <x v="0"/>
    <s v="J9047"/>
    <x v="5"/>
    <n v="0"/>
    <n v="0"/>
    <n v="5501"/>
    <n v="1745611"/>
    <n v="0"/>
    <n v="0"/>
    <n v="0"/>
  </r>
  <r>
    <x v="1"/>
    <x v="1"/>
    <x v="4"/>
    <x v="0"/>
    <s v="J9262"/>
    <x v="12"/>
    <n v="0"/>
    <n v="0"/>
    <n v="5501"/>
    <n v="1745611"/>
    <n v="0"/>
    <n v="0"/>
    <n v="0"/>
  </r>
  <r>
    <x v="1"/>
    <x v="1"/>
    <x v="4"/>
    <x v="0"/>
    <s v="J9306"/>
    <x v="13"/>
    <n v="0"/>
    <n v="0"/>
    <n v="5501"/>
    <n v="1745611"/>
    <n v="0"/>
    <n v="0"/>
    <n v="0"/>
  </r>
  <r>
    <x v="1"/>
    <x v="1"/>
    <x v="4"/>
    <x v="0"/>
    <s v="J9400"/>
    <x v="0"/>
    <n v="0"/>
    <n v="0"/>
    <n v="5501"/>
    <n v="1745611"/>
    <n v="0"/>
    <n v="0"/>
    <n v="0"/>
  </r>
  <r>
    <x v="1"/>
    <x v="1"/>
    <x v="4"/>
    <x v="0"/>
    <s v="Q2047"/>
    <x v="3"/>
    <n v="0"/>
    <n v="0"/>
    <n v="5501"/>
    <n v="1745611"/>
    <n v="0"/>
    <n v="0"/>
    <n v="0"/>
  </r>
  <r>
    <x v="1"/>
    <x v="1"/>
    <x v="5"/>
    <x v="0"/>
    <s v="A9586"/>
    <x v="6"/>
    <n v="0"/>
    <n v="0"/>
    <n v="3178"/>
    <n v="1030430"/>
    <n v="0"/>
    <n v="0"/>
    <n v="0"/>
  </r>
  <r>
    <x v="1"/>
    <x v="1"/>
    <x v="5"/>
    <x v="0"/>
    <s v="C9292"/>
    <x v="7"/>
    <n v="0"/>
    <n v="0"/>
    <n v="3178"/>
    <n v="1030430"/>
    <n v="0"/>
    <n v="0"/>
    <n v="0"/>
  </r>
  <r>
    <x v="1"/>
    <x v="1"/>
    <x v="5"/>
    <x v="0"/>
    <s v="C9293"/>
    <x v="8"/>
    <n v="0"/>
    <n v="0"/>
    <n v="3178"/>
    <n v="1030430"/>
    <n v="0"/>
    <n v="0"/>
    <n v="0"/>
  </r>
  <r>
    <x v="1"/>
    <x v="1"/>
    <x v="5"/>
    <x v="0"/>
    <s v="C9294"/>
    <x v="9"/>
    <n v="0"/>
    <n v="0"/>
    <n v="3178"/>
    <n v="1030430"/>
    <n v="0"/>
    <n v="0"/>
    <n v="0"/>
  </r>
  <r>
    <x v="1"/>
    <x v="1"/>
    <x v="5"/>
    <x v="0"/>
    <s v="C9295"/>
    <x v="5"/>
    <n v="0"/>
    <n v="0"/>
    <n v="3178"/>
    <n v="1030430"/>
    <n v="0"/>
    <n v="0"/>
    <n v="0"/>
  </r>
  <r>
    <x v="1"/>
    <x v="1"/>
    <x v="5"/>
    <x v="0"/>
    <s v="C9296"/>
    <x v="0"/>
    <n v="0"/>
    <n v="0"/>
    <n v="3178"/>
    <n v="1030430"/>
    <n v="0"/>
    <n v="0"/>
    <n v="0"/>
  </r>
  <r>
    <x v="1"/>
    <x v="1"/>
    <x v="5"/>
    <x v="0"/>
    <s v="C9298"/>
    <x v="10"/>
    <n v="0"/>
    <n v="0"/>
    <n v="3178"/>
    <n v="1030430"/>
    <n v="0"/>
    <n v="0"/>
    <n v="0"/>
  </r>
  <r>
    <x v="1"/>
    <x v="1"/>
    <x v="5"/>
    <x v="0"/>
    <s v="C9454"/>
    <x v="1"/>
    <n v="0"/>
    <n v="0"/>
    <n v="3178"/>
    <n v="1030430"/>
    <n v="0"/>
    <n v="0"/>
    <n v="0"/>
  </r>
  <r>
    <x v="1"/>
    <x v="1"/>
    <x v="5"/>
    <x v="0"/>
    <s v="C9461"/>
    <x v="2"/>
    <n v="0"/>
    <n v="0"/>
    <n v="3178"/>
    <n v="1030430"/>
    <n v="0"/>
    <n v="0"/>
    <n v="0"/>
  </r>
  <r>
    <x v="1"/>
    <x v="1"/>
    <x v="5"/>
    <x v="0"/>
    <s v="J0890"/>
    <x v="3"/>
    <n v="0"/>
    <n v="0"/>
    <n v="3178"/>
    <n v="1030430"/>
    <n v="0"/>
    <n v="0"/>
    <n v="0"/>
  </r>
  <r>
    <x v="1"/>
    <x v="1"/>
    <x v="5"/>
    <x v="0"/>
    <s v="J1446"/>
    <x v="11"/>
    <n v="0"/>
    <n v="0"/>
    <n v="3178"/>
    <n v="1030430"/>
    <n v="0"/>
    <n v="0"/>
    <n v="0"/>
  </r>
  <r>
    <x v="1"/>
    <x v="1"/>
    <x v="5"/>
    <x v="0"/>
    <s v="J1447"/>
    <x v="4"/>
    <n v="0"/>
    <n v="0"/>
    <n v="3178"/>
    <n v="1030430"/>
    <n v="0"/>
    <n v="0"/>
    <n v="0"/>
  </r>
  <r>
    <x v="1"/>
    <x v="1"/>
    <x v="5"/>
    <x v="0"/>
    <s v="J2502"/>
    <x v="1"/>
    <n v="0"/>
    <n v="0"/>
    <n v="3178"/>
    <n v="1030430"/>
    <n v="0"/>
    <n v="0"/>
    <n v="0"/>
  </r>
  <r>
    <x v="1"/>
    <x v="1"/>
    <x v="5"/>
    <x v="0"/>
    <s v="J7316"/>
    <x v="10"/>
    <n v="0"/>
    <n v="0"/>
    <n v="3178"/>
    <n v="1030430"/>
    <n v="0"/>
    <n v="0"/>
    <n v="0"/>
  </r>
  <r>
    <x v="1"/>
    <x v="1"/>
    <x v="5"/>
    <x v="0"/>
    <s v="J9047"/>
    <x v="5"/>
    <n v="0"/>
    <n v="0"/>
    <n v="3178"/>
    <n v="1030430"/>
    <n v="0"/>
    <n v="0"/>
    <n v="0"/>
  </r>
  <r>
    <x v="1"/>
    <x v="1"/>
    <x v="5"/>
    <x v="0"/>
    <s v="J9262"/>
    <x v="12"/>
    <n v="0"/>
    <n v="0"/>
    <n v="3178"/>
    <n v="1030430"/>
    <n v="0"/>
    <n v="0"/>
    <n v="0"/>
  </r>
  <r>
    <x v="1"/>
    <x v="1"/>
    <x v="5"/>
    <x v="0"/>
    <s v="J9306"/>
    <x v="13"/>
    <n v="0"/>
    <n v="0"/>
    <n v="3178"/>
    <n v="1030430"/>
    <n v="0"/>
    <n v="0"/>
    <n v="0"/>
  </r>
  <r>
    <x v="1"/>
    <x v="1"/>
    <x v="5"/>
    <x v="0"/>
    <s v="J9400"/>
    <x v="0"/>
    <n v="0"/>
    <n v="0"/>
    <n v="3178"/>
    <n v="1030430"/>
    <n v="0"/>
    <n v="0"/>
    <n v="0"/>
  </r>
  <r>
    <x v="1"/>
    <x v="1"/>
    <x v="5"/>
    <x v="0"/>
    <s v="Q2047"/>
    <x v="3"/>
    <n v="0"/>
    <n v="0"/>
    <n v="3178"/>
    <n v="1030430"/>
    <n v="0"/>
    <n v="0"/>
    <n v="0"/>
  </r>
  <r>
    <x v="1"/>
    <x v="1"/>
    <x v="6"/>
    <x v="0"/>
    <s v="A9586"/>
    <x v="6"/>
    <n v="0"/>
    <n v="0"/>
    <n v="23747"/>
    <n v="7624366"/>
    <n v="0"/>
    <n v="0"/>
    <n v="0"/>
  </r>
  <r>
    <x v="1"/>
    <x v="1"/>
    <x v="6"/>
    <x v="0"/>
    <s v="C9292"/>
    <x v="7"/>
    <n v="0"/>
    <n v="0"/>
    <n v="23747"/>
    <n v="7624366"/>
    <n v="0"/>
    <n v="0"/>
    <n v="0"/>
  </r>
  <r>
    <x v="1"/>
    <x v="1"/>
    <x v="6"/>
    <x v="0"/>
    <s v="C9293"/>
    <x v="8"/>
    <n v="0"/>
    <n v="0"/>
    <n v="23747"/>
    <n v="7624366"/>
    <n v="0"/>
    <n v="0"/>
    <n v="0"/>
  </r>
  <r>
    <x v="1"/>
    <x v="1"/>
    <x v="6"/>
    <x v="0"/>
    <s v="C9294"/>
    <x v="9"/>
    <n v="0"/>
    <n v="0"/>
    <n v="23747"/>
    <n v="7624366"/>
    <n v="0"/>
    <n v="0"/>
    <n v="0"/>
  </r>
  <r>
    <x v="1"/>
    <x v="1"/>
    <x v="6"/>
    <x v="0"/>
    <s v="C9295"/>
    <x v="5"/>
    <n v="0"/>
    <n v="0"/>
    <n v="23747"/>
    <n v="7624366"/>
    <n v="0"/>
    <n v="0"/>
    <n v="0"/>
  </r>
  <r>
    <x v="1"/>
    <x v="1"/>
    <x v="6"/>
    <x v="0"/>
    <s v="C9296"/>
    <x v="0"/>
    <n v="0"/>
    <n v="0"/>
    <n v="23747"/>
    <n v="7624366"/>
    <n v="0"/>
    <n v="0"/>
    <n v="0"/>
  </r>
  <r>
    <x v="1"/>
    <x v="1"/>
    <x v="6"/>
    <x v="0"/>
    <s v="C9298"/>
    <x v="10"/>
    <n v="0"/>
    <n v="0"/>
    <n v="23747"/>
    <n v="7624366"/>
    <n v="0"/>
    <n v="0"/>
    <n v="0"/>
  </r>
  <r>
    <x v="1"/>
    <x v="1"/>
    <x v="6"/>
    <x v="0"/>
    <s v="C9454"/>
    <x v="1"/>
    <n v="0"/>
    <n v="0"/>
    <n v="23747"/>
    <n v="7624366"/>
    <n v="0"/>
    <n v="0"/>
    <n v="0"/>
  </r>
  <r>
    <x v="1"/>
    <x v="1"/>
    <x v="6"/>
    <x v="0"/>
    <s v="C9461"/>
    <x v="2"/>
    <n v="0"/>
    <n v="0"/>
    <n v="23747"/>
    <n v="7624366"/>
    <n v="0"/>
    <n v="0"/>
    <n v="0"/>
  </r>
  <r>
    <x v="1"/>
    <x v="1"/>
    <x v="6"/>
    <x v="0"/>
    <s v="J0890"/>
    <x v="3"/>
    <n v="0"/>
    <n v="0"/>
    <n v="23747"/>
    <n v="7624366"/>
    <n v="0"/>
    <n v="0"/>
    <n v="0"/>
  </r>
  <r>
    <x v="1"/>
    <x v="1"/>
    <x v="6"/>
    <x v="0"/>
    <s v="J1446"/>
    <x v="11"/>
    <n v="0"/>
    <n v="0"/>
    <n v="23747"/>
    <n v="7624366"/>
    <n v="0"/>
    <n v="0"/>
    <n v="0"/>
  </r>
  <r>
    <x v="1"/>
    <x v="1"/>
    <x v="6"/>
    <x v="0"/>
    <s v="J1447"/>
    <x v="4"/>
    <n v="0"/>
    <n v="0"/>
    <n v="23747"/>
    <n v="7624366"/>
    <n v="0"/>
    <n v="0"/>
    <n v="0"/>
  </r>
  <r>
    <x v="1"/>
    <x v="1"/>
    <x v="6"/>
    <x v="0"/>
    <s v="J2502"/>
    <x v="1"/>
    <n v="0"/>
    <n v="0"/>
    <n v="23747"/>
    <n v="7624366"/>
    <n v="0"/>
    <n v="0"/>
    <n v="0"/>
  </r>
  <r>
    <x v="1"/>
    <x v="1"/>
    <x v="6"/>
    <x v="0"/>
    <s v="J7316"/>
    <x v="10"/>
    <n v="0"/>
    <n v="0"/>
    <n v="23747"/>
    <n v="7624366"/>
    <n v="0"/>
    <n v="0"/>
    <n v="0"/>
  </r>
  <r>
    <x v="1"/>
    <x v="1"/>
    <x v="6"/>
    <x v="0"/>
    <s v="J9047"/>
    <x v="5"/>
    <n v="0"/>
    <n v="0"/>
    <n v="23747"/>
    <n v="7624366"/>
    <n v="0"/>
    <n v="0"/>
    <n v="0"/>
  </r>
  <r>
    <x v="1"/>
    <x v="1"/>
    <x v="6"/>
    <x v="0"/>
    <s v="J9262"/>
    <x v="12"/>
    <n v="0"/>
    <n v="0"/>
    <n v="23747"/>
    <n v="7624366"/>
    <n v="0"/>
    <n v="0"/>
    <n v="0"/>
  </r>
  <r>
    <x v="1"/>
    <x v="1"/>
    <x v="6"/>
    <x v="0"/>
    <s v="J9306"/>
    <x v="13"/>
    <n v="0"/>
    <n v="0"/>
    <n v="23747"/>
    <n v="7624366"/>
    <n v="0"/>
    <n v="0"/>
    <n v="0"/>
  </r>
  <r>
    <x v="1"/>
    <x v="1"/>
    <x v="6"/>
    <x v="0"/>
    <s v="J9400"/>
    <x v="0"/>
    <n v="0"/>
    <n v="0"/>
    <n v="23747"/>
    <n v="7624366"/>
    <n v="0"/>
    <n v="0"/>
    <n v="0"/>
  </r>
  <r>
    <x v="1"/>
    <x v="1"/>
    <x v="6"/>
    <x v="0"/>
    <s v="Q2047"/>
    <x v="3"/>
    <n v="0"/>
    <n v="0"/>
    <n v="23747"/>
    <n v="7624366"/>
    <n v="0"/>
    <n v="0"/>
    <n v="0"/>
  </r>
  <r>
    <x v="1"/>
    <x v="1"/>
    <x v="7"/>
    <x v="0"/>
    <s v="A9586"/>
    <x v="6"/>
    <n v="0"/>
    <n v="0"/>
    <n v="22829"/>
    <n v="7572078"/>
    <n v="0"/>
    <n v="0"/>
    <n v="0"/>
  </r>
  <r>
    <x v="1"/>
    <x v="1"/>
    <x v="7"/>
    <x v="0"/>
    <s v="C9292"/>
    <x v="7"/>
    <n v="0"/>
    <n v="0"/>
    <n v="22829"/>
    <n v="7572078"/>
    <n v="0"/>
    <n v="0"/>
    <n v="0"/>
  </r>
  <r>
    <x v="1"/>
    <x v="1"/>
    <x v="7"/>
    <x v="0"/>
    <s v="C9293"/>
    <x v="8"/>
    <n v="0"/>
    <n v="0"/>
    <n v="22829"/>
    <n v="7572078"/>
    <n v="0"/>
    <n v="0"/>
    <n v="0"/>
  </r>
  <r>
    <x v="1"/>
    <x v="1"/>
    <x v="7"/>
    <x v="0"/>
    <s v="C9294"/>
    <x v="9"/>
    <n v="0"/>
    <n v="0"/>
    <n v="22829"/>
    <n v="7572078"/>
    <n v="0"/>
    <n v="0"/>
    <n v="0"/>
  </r>
  <r>
    <x v="1"/>
    <x v="1"/>
    <x v="7"/>
    <x v="0"/>
    <s v="C9295"/>
    <x v="5"/>
    <n v="0"/>
    <n v="0"/>
    <n v="22829"/>
    <n v="7572078"/>
    <n v="0"/>
    <n v="0"/>
    <n v="0"/>
  </r>
  <r>
    <x v="1"/>
    <x v="1"/>
    <x v="7"/>
    <x v="0"/>
    <s v="C9296"/>
    <x v="0"/>
    <n v="0"/>
    <n v="0"/>
    <n v="22829"/>
    <n v="7572078"/>
    <n v="0"/>
    <n v="0"/>
    <n v="0"/>
  </r>
  <r>
    <x v="1"/>
    <x v="1"/>
    <x v="7"/>
    <x v="0"/>
    <s v="C9298"/>
    <x v="10"/>
    <n v="0"/>
    <n v="0"/>
    <n v="22829"/>
    <n v="7572078"/>
    <n v="0"/>
    <n v="0"/>
    <n v="0"/>
  </r>
  <r>
    <x v="1"/>
    <x v="1"/>
    <x v="7"/>
    <x v="0"/>
    <s v="C9454"/>
    <x v="1"/>
    <n v="0"/>
    <n v="0"/>
    <n v="22829"/>
    <n v="7572078"/>
    <n v="0"/>
    <n v="0"/>
    <n v="0"/>
  </r>
  <r>
    <x v="1"/>
    <x v="1"/>
    <x v="7"/>
    <x v="0"/>
    <s v="C9461"/>
    <x v="2"/>
    <n v="0"/>
    <n v="0"/>
    <n v="22829"/>
    <n v="7572078"/>
    <n v="0"/>
    <n v="0"/>
    <n v="0"/>
  </r>
  <r>
    <x v="1"/>
    <x v="1"/>
    <x v="7"/>
    <x v="0"/>
    <s v="J0890"/>
    <x v="3"/>
    <n v="0"/>
    <n v="0"/>
    <n v="22829"/>
    <n v="7572078"/>
    <n v="0"/>
    <n v="0"/>
    <n v="0"/>
  </r>
  <r>
    <x v="1"/>
    <x v="1"/>
    <x v="7"/>
    <x v="0"/>
    <s v="J1446"/>
    <x v="11"/>
    <n v="0"/>
    <n v="0"/>
    <n v="22829"/>
    <n v="7572078"/>
    <n v="0"/>
    <n v="0"/>
    <n v="0"/>
  </r>
  <r>
    <x v="1"/>
    <x v="1"/>
    <x v="7"/>
    <x v="0"/>
    <s v="J1447"/>
    <x v="4"/>
    <n v="0"/>
    <n v="0"/>
    <n v="22829"/>
    <n v="7572078"/>
    <n v="0"/>
    <n v="0"/>
    <n v="0"/>
  </r>
  <r>
    <x v="1"/>
    <x v="1"/>
    <x v="7"/>
    <x v="0"/>
    <s v="J2502"/>
    <x v="1"/>
    <n v="0"/>
    <n v="0"/>
    <n v="22829"/>
    <n v="7572078"/>
    <n v="0"/>
    <n v="0"/>
    <n v="0"/>
  </r>
  <r>
    <x v="1"/>
    <x v="1"/>
    <x v="7"/>
    <x v="0"/>
    <s v="J7316"/>
    <x v="10"/>
    <n v="0"/>
    <n v="0"/>
    <n v="22829"/>
    <n v="7572078"/>
    <n v="0"/>
    <n v="0"/>
    <n v="0"/>
  </r>
  <r>
    <x v="1"/>
    <x v="1"/>
    <x v="7"/>
    <x v="0"/>
    <s v="J9047"/>
    <x v="5"/>
    <n v="0"/>
    <n v="0"/>
    <n v="22829"/>
    <n v="7572078"/>
    <n v="0"/>
    <n v="0"/>
    <n v="0"/>
  </r>
  <r>
    <x v="1"/>
    <x v="1"/>
    <x v="7"/>
    <x v="0"/>
    <s v="J9262"/>
    <x v="12"/>
    <n v="0"/>
    <n v="0"/>
    <n v="22829"/>
    <n v="7572078"/>
    <n v="0"/>
    <n v="0"/>
    <n v="0"/>
  </r>
  <r>
    <x v="1"/>
    <x v="1"/>
    <x v="7"/>
    <x v="0"/>
    <s v="J9306"/>
    <x v="13"/>
    <n v="0"/>
    <n v="0"/>
    <n v="22829"/>
    <n v="7572078"/>
    <n v="0"/>
    <n v="0"/>
    <n v="0"/>
  </r>
  <r>
    <x v="1"/>
    <x v="1"/>
    <x v="7"/>
    <x v="0"/>
    <s v="J9400"/>
    <x v="0"/>
    <n v="0"/>
    <n v="0"/>
    <n v="22829"/>
    <n v="7572078"/>
    <n v="0"/>
    <n v="0"/>
    <n v="0"/>
  </r>
  <r>
    <x v="1"/>
    <x v="1"/>
    <x v="7"/>
    <x v="0"/>
    <s v="Q2047"/>
    <x v="3"/>
    <n v="0"/>
    <n v="0"/>
    <n v="22829"/>
    <n v="7572078"/>
    <n v="0"/>
    <n v="0"/>
    <n v="0"/>
  </r>
  <r>
    <x v="1"/>
    <x v="1"/>
    <x v="8"/>
    <x v="0"/>
    <s v="A9586"/>
    <x v="6"/>
    <n v="0"/>
    <n v="0"/>
    <n v="9564"/>
    <n v="3320969"/>
    <n v="0"/>
    <n v="0"/>
    <n v="0"/>
  </r>
  <r>
    <x v="1"/>
    <x v="1"/>
    <x v="8"/>
    <x v="0"/>
    <s v="C9292"/>
    <x v="7"/>
    <n v="0"/>
    <n v="0"/>
    <n v="9564"/>
    <n v="3320969"/>
    <n v="0"/>
    <n v="0"/>
    <n v="0"/>
  </r>
  <r>
    <x v="1"/>
    <x v="1"/>
    <x v="8"/>
    <x v="0"/>
    <s v="C9293"/>
    <x v="8"/>
    <n v="0"/>
    <n v="0"/>
    <n v="9564"/>
    <n v="3320969"/>
    <n v="0"/>
    <n v="0"/>
    <n v="0"/>
  </r>
  <r>
    <x v="1"/>
    <x v="1"/>
    <x v="8"/>
    <x v="0"/>
    <s v="C9294"/>
    <x v="9"/>
    <n v="0"/>
    <n v="0"/>
    <n v="9564"/>
    <n v="3320969"/>
    <n v="0"/>
    <n v="0"/>
    <n v="0"/>
  </r>
  <r>
    <x v="1"/>
    <x v="1"/>
    <x v="8"/>
    <x v="0"/>
    <s v="C9295"/>
    <x v="5"/>
    <n v="0"/>
    <n v="0"/>
    <n v="9564"/>
    <n v="3320969"/>
    <n v="0"/>
    <n v="0"/>
    <n v="0"/>
  </r>
  <r>
    <x v="1"/>
    <x v="1"/>
    <x v="8"/>
    <x v="0"/>
    <s v="C9296"/>
    <x v="0"/>
    <n v="0"/>
    <n v="0"/>
    <n v="9564"/>
    <n v="3320969"/>
    <n v="0"/>
    <n v="0"/>
    <n v="0"/>
  </r>
  <r>
    <x v="1"/>
    <x v="1"/>
    <x v="8"/>
    <x v="0"/>
    <s v="C9298"/>
    <x v="10"/>
    <n v="0"/>
    <n v="0"/>
    <n v="9564"/>
    <n v="3320969"/>
    <n v="0"/>
    <n v="0"/>
    <n v="0"/>
  </r>
  <r>
    <x v="1"/>
    <x v="1"/>
    <x v="8"/>
    <x v="0"/>
    <s v="C9454"/>
    <x v="1"/>
    <n v="0"/>
    <n v="0"/>
    <n v="9564"/>
    <n v="3320969"/>
    <n v="0"/>
    <n v="0"/>
    <n v="0"/>
  </r>
  <r>
    <x v="1"/>
    <x v="1"/>
    <x v="8"/>
    <x v="0"/>
    <s v="C9461"/>
    <x v="2"/>
    <n v="0"/>
    <n v="0"/>
    <n v="9564"/>
    <n v="3320969"/>
    <n v="0"/>
    <n v="0"/>
    <n v="0"/>
  </r>
  <r>
    <x v="1"/>
    <x v="1"/>
    <x v="8"/>
    <x v="0"/>
    <s v="J0890"/>
    <x v="3"/>
    <n v="0"/>
    <n v="0"/>
    <n v="9564"/>
    <n v="3320969"/>
    <n v="0"/>
    <n v="0"/>
    <n v="0"/>
  </r>
  <r>
    <x v="1"/>
    <x v="1"/>
    <x v="8"/>
    <x v="0"/>
    <s v="J1446"/>
    <x v="11"/>
    <n v="0"/>
    <n v="0"/>
    <n v="9564"/>
    <n v="3320969"/>
    <n v="0"/>
    <n v="0"/>
    <n v="0"/>
  </r>
  <r>
    <x v="1"/>
    <x v="1"/>
    <x v="8"/>
    <x v="0"/>
    <s v="J1447"/>
    <x v="4"/>
    <n v="0"/>
    <n v="0"/>
    <n v="9564"/>
    <n v="3320969"/>
    <n v="0"/>
    <n v="0"/>
    <n v="0"/>
  </r>
  <r>
    <x v="1"/>
    <x v="1"/>
    <x v="8"/>
    <x v="0"/>
    <s v="J2502"/>
    <x v="1"/>
    <n v="0"/>
    <n v="0"/>
    <n v="9564"/>
    <n v="3320969"/>
    <n v="0"/>
    <n v="0"/>
    <n v="0"/>
  </r>
  <r>
    <x v="1"/>
    <x v="1"/>
    <x v="8"/>
    <x v="0"/>
    <s v="J7316"/>
    <x v="10"/>
    <n v="0"/>
    <n v="0"/>
    <n v="9564"/>
    <n v="3320969"/>
    <n v="0"/>
    <n v="0"/>
    <n v="0"/>
  </r>
  <r>
    <x v="1"/>
    <x v="1"/>
    <x v="8"/>
    <x v="0"/>
    <s v="J9047"/>
    <x v="5"/>
    <n v="0"/>
    <n v="0"/>
    <n v="9564"/>
    <n v="3320969"/>
    <n v="0"/>
    <n v="0"/>
    <n v="0"/>
  </r>
  <r>
    <x v="1"/>
    <x v="1"/>
    <x v="8"/>
    <x v="0"/>
    <s v="J9262"/>
    <x v="12"/>
    <n v="0"/>
    <n v="0"/>
    <n v="9564"/>
    <n v="3320969"/>
    <n v="0"/>
    <n v="0"/>
    <n v="0"/>
  </r>
  <r>
    <x v="1"/>
    <x v="1"/>
    <x v="8"/>
    <x v="0"/>
    <s v="J9306"/>
    <x v="13"/>
    <n v="0"/>
    <n v="0"/>
    <n v="9564"/>
    <n v="3320969"/>
    <n v="0"/>
    <n v="0"/>
    <n v="0"/>
  </r>
  <r>
    <x v="1"/>
    <x v="1"/>
    <x v="8"/>
    <x v="0"/>
    <s v="J9400"/>
    <x v="0"/>
    <n v="0"/>
    <n v="0"/>
    <n v="9564"/>
    <n v="3320969"/>
    <n v="0"/>
    <n v="0"/>
    <n v="0"/>
  </r>
  <r>
    <x v="1"/>
    <x v="1"/>
    <x v="8"/>
    <x v="0"/>
    <s v="Q2047"/>
    <x v="3"/>
    <n v="0"/>
    <n v="0"/>
    <n v="9564"/>
    <n v="3320969"/>
    <n v="0"/>
    <n v="0"/>
    <n v="0"/>
  </r>
  <r>
    <x v="1"/>
    <x v="1"/>
    <x v="9"/>
    <x v="0"/>
    <s v="A9586"/>
    <x v="6"/>
    <n v="0"/>
    <n v="0"/>
    <n v="7954"/>
    <n v="2703864"/>
    <n v="0"/>
    <n v="0"/>
    <n v="0"/>
  </r>
  <r>
    <x v="1"/>
    <x v="1"/>
    <x v="9"/>
    <x v="0"/>
    <s v="C9292"/>
    <x v="7"/>
    <n v="0"/>
    <n v="0"/>
    <n v="7954"/>
    <n v="2703864"/>
    <n v="0"/>
    <n v="0"/>
    <n v="0"/>
  </r>
  <r>
    <x v="1"/>
    <x v="1"/>
    <x v="9"/>
    <x v="0"/>
    <s v="C9293"/>
    <x v="8"/>
    <n v="0"/>
    <n v="0"/>
    <n v="7954"/>
    <n v="2703864"/>
    <n v="0"/>
    <n v="0"/>
    <n v="0"/>
  </r>
  <r>
    <x v="1"/>
    <x v="1"/>
    <x v="9"/>
    <x v="0"/>
    <s v="C9294"/>
    <x v="9"/>
    <n v="0"/>
    <n v="0"/>
    <n v="7954"/>
    <n v="2703864"/>
    <n v="0"/>
    <n v="0"/>
    <n v="0"/>
  </r>
  <r>
    <x v="1"/>
    <x v="1"/>
    <x v="9"/>
    <x v="0"/>
    <s v="C9295"/>
    <x v="5"/>
    <n v="0"/>
    <n v="0"/>
    <n v="7954"/>
    <n v="2703864"/>
    <n v="0"/>
    <n v="0"/>
    <n v="0"/>
  </r>
  <r>
    <x v="1"/>
    <x v="1"/>
    <x v="9"/>
    <x v="0"/>
    <s v="C9296"/>
    <x v="0"/>
    <n v="0"/>
    <n v="0"/>
    <n v="7954"/>
    <n v="2703864"/>
    <n v="0"/>
    <n v="0"/>
    <n v="0"/>
  </r>
  <r>
    <x v="1"/>
    <x v="1"/>
    <x v="9"/>
    <x v="0"/>
    <s v="C9298"/>
    <x v="10"/>
    <n v="0"/>
    <n v="0"/>
    <n v="7954"/>
    <n v="2703864"/>
    <n v="0"/>
    <n v="0"/>
    <n v="0"/>
  </r>
  <r>
    <x v="1"/>
    <x v="1"/>
    <x v="9"/>
    <x v="0"/>
    <s v="C9454"/>
    <x v="1"/>
    <n v="0"/>
    <n v="0"/>
    <n v="7954"/>
    <n v="2703864"/>
    <n v="0"/>
    <n v="0"/>
    <n v="0"/>
  </r>
  <r>
    <x v="1"/>
    <x v="1"/>
    <x v="9"/>
    <x v="0"/>
    <s v="C9461"/>
    <x v="2"/>
    <n v="0"/>
    <n v="0"/>
    <n v="7954"/>
    <n v="2703864"/>
    <n v="0"/>
    <n v="0"/>
    <n v="0"/>
  </r>
  <r>
    <x v="1"/>
    <x v="1"/>
    <x v="9"/>
    <x v="0"/>
    <s v="J0890"/>
    <x v="3"/>
    <n v="0"/>
    <n v="0"/>
    <n v="7954"/>
    <n v="2703864"/>
    <n v="0"/>
    <n v="0"/>
    <n v="0"/>
  </r>
  <r>
    <x v="1"/>
    <x v="1"/>
    <x v="9"/>
    <x v="0"/>
    <s v="J1446"/>
    <x v="11"/>
    <n v="0"/>
    <n v="0"/>
    <n v="7954"/>
    <n v="2703864"/>
    <n v="0"/>
    <n v="0"/>
    <n v="0"/>
  </r>
  <r>
    <x v="1"/>
    <x v="1"/>
    <x v="9"/>
    <x v="0"/>
    <s v="J1447"/>
    <x v="4"/>
    <n v="0"/>
    <n v="0"/>
    <n v="7954"/>
    <n v="2703864"/>
    <n v="0"/>
    <n v="0"/>
    <n v="0"/>
  </r>
  <r>
    <x v="1"/>
    <x v="1"/>
    <x v="9"/>
    <x v="0"/>
    <s v="J2502"/>
    <x v="1"/>
    <n v="0"/>
    <n v="0"/>
    <n v="7954"/>
    <n v="2703864"/>
    <n v="0"/>
    <n v="0"/>
    <n v="0"/>
  </r>
  <r>
    <x v="1"/>
    <x v="1"/>
    <x v="9"/>
    <x v="0"/>
    <s v="J7316"/>
    <x v="10"/>
    <n v="0"/>
    <n v="0"/>
    <n v="7954"/>
    <n v="2703864"/>
    <n v="0"/>
    <n v="0"/>
    <n v="0"/>
  </r>
  <r>
    <x v="1"/>
    <x v="1"/>
    <x v="9"/>
    <x v="0"/>
    <s v="J9047"/>
    <x v="5"/>
    <n v="0"/>
    <n v="0"/>
    <n v="7954"/>
    <n v="2703864"/>
    <n v="0"/>
    <n v="0"/>
    <n v="0"/>
  </r>
  <r>
    <x v="1"/>
    <x v="1"/>
    <x v="9"/>
    <x v="0"/>
    <s v="J9262"/>
    <x v="12"/>
    <n v="0"/>
    <n v="0"/>
    <n v="7954"/>
    <n v="2703864"/>
    <n v="0"/>
    <n v="0"/>
    <n v="0"/>
  </r>
  <r>
    <x v="1"/>
    <x v="1"/>
    <x v="9"/>
    <x v="0"/>
    <s v="J9306"/>
    <x v="13"/>
    <n v="0"/>
    <n v="0"/>
    <n v="7954"/>
    <n v="2703864"/>
    <n v="0"/>
    <n v="0"/>
    <n v="0"/>
  </r>
  <r>
    <x v="1"/>
    <x v="1"/>
    <x v="9"/>
    <x v="0"/>
    <s v="J9400"/>
    <x v="0"/>
    <n v="0"/>
    <n v="0"/>
    <n v="7954"/>
    <n v="2703864"/>
    <n v="0"/>
    <n v="0"/>
    <n v="0"/>
  </r>
  <r>
    <x v="1"/>
    <x v="1"/>
    <x v="9"/>
    <x v="0"/>
    <s v="Q2047"/>
    <x v="3"/>
    <n v="0"/>
    <n v="0"/>
    <n v="7954"/>
    <n v="2703864"/>
    <n v="0"/>
    <n v="0"/>
    <n v="0"/>
  </r>
  <r>
    <x v="2"/>
    <x v="0"/>
    <x v="0"/>
    <x v="0"/>
    <s v="A9586"/>
    <x v="6"/>
    <n v="0"/>
    <n v="0"/>
    <n v="1980"/>
    <n v="362089"/>
    <n v="0"/>
    <n v="0"/>
    <n v="0"/>
  </r>
  <r>
    <x v="2"/>
    <x v="0"/>
    <x v="0"/>
    <x v="0"/>
    <s v="C9292"/>
    <x v="7"/>
    <n v="0"/>
    <n v="0"/>
    <n v="1980"/>
    <n v="362089"/>
    <n v="0"/>
    <n v="0"/>
    <n v="0"/>
  </r>
  <r>
    <x v="2"/>
    <x v="0"/>
    <x v="0"/>
    <x v="0"/>
    <s v="C9293"/>
    <x v="8"/>
    <n v="0"/>
    <n v="0"/>
    <n v="1980"/>
    <n v="362089"/>
    <n v="0"/>
    <n v="0"/>
    <n v="0"/>
  </r>
  <r>
    <x v="2"/>
    <x v="0"/>
    <x v="0"/>
    <x v="0"/>
    <s v="C9294"/>
    <x v="9"/>
    <n v="0"/>
    <n v="0"/>
    <n v="1980"/>
    <n v="362089"/>
    <n v="0"/>
    <n v="0"/>
    <n v="0"/>
  </r>
  <r>
    <x v="2"/>
    <x v="0"/>
    <x v="0"/>
    <x v="0"/>
    <s v="C9295"/>
    <x v="5"/>
    <n v="0"/>
    <n v="0"/>
    <n v="1980"/>
    <n v="362089"/>
    <n v="0"/>
    <n v="0"/>
    <n v="0"/>
  </r>
  <r>
    <x v="2"/>
    <x v="0"/>
    <x v="0"/>
    <x v="0"/>
    <s v="C9296"/>
    <x v="0"/>
    <n v="0"/>
    <n v="0"/>
    <n v="1980"/>
    <n v="362089"/>
    <n v="0"/>
    <n v="0"/>
    <n v="0"/>
  </r>
  <r>
    <x v="2"/>
    <x v="0"/>
    <x v="0"/>
    <x v="0"/>
    <s v="C9298"/>
    <x v="10"/>
    <n v="0"/>
    <n v="0"/>
    <n v="1980"/>
    <n v="362089"/>
    <n v="0"/>
    <n v="0"/>
    <n v="0"/>
  </r>
  <r>
    <x v="2"/>
    <x v="0"/>
    <x v="0"/>
    <x v="0"/>
    <s v="C9454"/>
    <x v="1"/>
    <n v="0"/>
    <n v="0"/>
    <n v="1980"/>
    <n v="362089"/>
    <n v="0"/>
    <n v="0"/>
    <n v="0"/>
  </r>
  <r>
    <x v="2"/>
    <x v="0"/>
    <x v="0"/>
    <x v="0"/>
    <s v="C9461"/>
    <x v="2"/>
    <n v="0"/>
    <n v="0"/>
    <n v="1980"/>
    <n v="362089"/>
    <n v="0"/>
    <n v="0"/>
    <n v="0"/>
  </r>
  <r>
    <x v="2"/>
    <x v="0"/>
    <x v="0"/>
    <x v="0"/>
    <s v="J0890"/>
    <x v="3"/>
    <n v="0"/>
    <n v="0"/>
    <n v="1980"/>
    <n v="362089"/>
    <n v="0"/>
    <n v="0"/>
    <n v="0"/>
  </r>
  <r>
    <x v="2"/>
    <x v="0"/>
    <x v="0"/>
    <x v="0"/>
    <s v="J1446"/>
    <x v="11"/>
    <n v="0"/>
    <n v="0"/>
    <n v="1980"/>
    <n v="362089"/>
    <n v="0"/>
    <n v="0"/>
    <n v="0"/>
  </r>
  <r>
    <x v="2"/>
    <x v="0"/>
    <x v="0"/>
    <x v="0"/>
    <s v="J1447"/>
    <x v="4"/>
    <n v="0"/>
    <n v="0"/>
    <n v="1980"/>
    <n v="362089"/>
    <n v="0"/>
    <n v="0"/>
    <n v="0"/>
  </r>
  <r>
    <x v="2"/>
    <x v="0"/>
    <x v="0"/>
    <x v="0"/>
    <s v="J2502"/>
    <x v="1"/>
    <n v="0"/>
    <n v="0"/>
    <n v="1980"/>
    <n v="362089"/>
    <n v="0"/>
    <n v="0"/>
    <n v="0"/>
  </r>
  <r>
    <x v="2"/>
    <x v="0"/>
    <x v="0"/>
    <x v="0"/>
    <s v="J7316"/>
    <x v="10"/>
    <n v="0"/>
    <n v="0"/>
    <n v="1980"/>
    <n v="362089"/>
    <n v="0"/>
    <n v="0"/>
    <n v="0"/>
  </r>
  <r>
    <x v="2"/>
    <x v="0"/>
    <x v="0"/>
    <x v="0"/>
    <s v="J9047"/>
    <x v="5"/>
    <n v="0"/>
    <n v="0"/>
    <n v="1980"/>
    <n v="362089"/>
    <n v="0"/>
    <n v="0"/>
    <n v="0"/>
  </r>
  <r>
    <x v="2"/>
    <x v="0"/>
    <x v="0"/>
    <x v="0"/>
    <s v="J9262"/>
    <x v="12"/>
    <n v="0"/>
    <n v="0"/>
    <n v="1980"/>
    <n v="362089"/>
    <n v="0"/>
    <n v="0"/>
    <n v="0"/>
  </r>
  <r>
    <x v="2"/>
    <x v="0"/>
    <x v="0"/>
    <x v="0"/>
    <s v="J9306"/>
    <x v="13"/>
    <n v="0"/>
    <n v="0"/>
    <n v="1980"/>
    <n v="362089"/>
    <n v="0"/>
    <n v="0"/>
    <n v="0"/>
  </r>
  <r>
    <x v="2"/>
    <x v="0"/>
    <x v="0"/>
    <x v="0"/>
    <s v="J9400"/>
    <x v="0"/>
    <n v="0"/>
    <n v="0"/>
    <n v="1980"/>
    <n v="362089"/>
    <n v="0"/>
    <n v="0"/>
    <n v="0"/>
  </r>
  <r>
    <x v="2"/>
    <x v="0"/>
    <x v="0"/>
    <x v="0"/>
    <s v="Q2047"/>
    <x v="3"/>
    <n v="0"/>
    <n v="0"/>
    <n v="1980"/>
    <n v="362089"/>
    <n v="0"/>
    <n v="0"/>
    <n v="0"/>
  </r>
  <r>
    <x v="2"/>
    <x v="0"/>
    <x v="1"/>
    <x v="0"/>
    <s v="A9586"/>
    <x v="6"/>
    <n v="0"/>
    <n v="0"/>
    <n v="3037"/>
    <n v="587579"/>
    <n v="0"/>
    <n v="0"/>
    <n v="0"/>
  </r>
  <r>
    <x v="2"/>
    <x v="0"/>
    <x v="1"/>
    <x v="0"/>
    <s v="C9292"/>
    <x v="7"/>
    <n v="0"/>
    <n v="0"/>
    <n v="3037"/>
    <n v="587579"/>
    <n v="0"/>
    <n v="0"/>
    <n v="0"/>
  </r>
  <r>
    <x v="2"/>
    <x v="0"/>
    <x v="1"/>
    <x v="0"/>
    <s v="C9293"/>
    <x v="8"/>
    <n v="0"/>
    <n v="0"/>
    <n v="3037"/>
    <n v="587579"/>
    <n v="0"/>
    <n v="0"/>
    <n v="0"/>
  </r>
  <r>
    <x v="2"/>
    <x v="0"/>
    <x v="1"/>
    <x v="0"/>
    <s v="C9294"/>
    <x v="9"/>
    <n v="0"/>
    <n v="0"/>
    <n v="3037"/>
    <n v="587579"/>
    <n v="0"/>
    <n v="0"/>
    <n v="0"/>
  </r>
  <r>
    <x v="2"/>
    <x v="0"/>
    <x v="1"/>
    <x v="0"/>
    <s v="C9295"/>
    <x v="5"/>
    <n v="0"/>
    <n v="0"/>
    <n v="3037"/>
    <n v="587579"/>
    <n v="0"/>
    <n v="0"/>
    <n v="0"/>
  </r>
  <r>
    <x v="2"/>
    <x v="0"/>
    <x v="1"/>
    <x v="0"/>
    <s v="C9296"/>
    <x v="0"/>
    <n v="0"/>
    <n v="0"/>
    <n v="3037"/>
    <n v="587579"/>
    <n v="0"/>
    <n v="0"/>
    <n v="0"/>
  </r>
  <r>
    <x v="2"/>
    <x v="0"/>
    <x v="1"/>
    <x v="0"/>
    <s v="C9298"/>
    <x v="10"/>
    <n v="0"/>
    <n v="0"/>
    <n v="3037"/>
    <n v="587579"/>
    <n v="0"/>
    <n v="0"/>
    <n v="0"/>
  </r>
  <r>
    <x v="2"/>
    <x v="0"/>
    <x v="1"/>
    <x v="0"/>
    <s v="C9454"/>
    <x v="1"/>
    <n v="0"/>
    <n v="0"/>
    <n v="3037"/>
    <n v="587579"/>
    <n v="0"/>
    <n v="0"/>
    <n v="0"/>
  </r>
  <r>
    <x v="2"/>
    <x v="0"/>
    <x v="1"/>
    <x v="0"/>
    <s v="C9461"/>
    <x v="2"/>
    <n v="0"/>
    <n v="0"/>
    <n v="3037"/>
    <n v="587579"/>
    <n v="0"/>
    <n v="0"/>
    <n v="0"/>
  </r>
  <r>
    <x v="2"/>
    <x v="0"/>
    <x v="1"/>
    <x v="0"/>
    <s v="J0890"/>
    <x v="3"/>
    <n v="0"/>
    <n v="0"/>
    <n v="3037"/>
    <n v="587579"/>
    <n v="0"/>
    <n v="0"/>
    <n v="0"/>
  </r>
  <r>
    <x v="2"/>
    <x v="0"/>
    <x v="1"/>
    <x v="0"/>
    <s v="J1446"/>
    <x v="11"/>
    <n v="0"/>
    <n v="0"/>
    <n v="3037"/>
    <n v="587579"/>
    <n v="0"/>
    <n v="0"/>
    <n v="0"/>
  </r>
  <r>
    <x v="2"/>
    <x v="0"/>
    <x v="1"/>
    <x v="0"/>
    <s v="J1447"/>
    <x v="4"/>
    <n v="0"/>
    <n v="0"/>
    <n v="3037"/>
    <n v="587579"/>
    <n v="0"/>
    <n v="0"/>
    <n v="0"/>
  </r>
  <r>
    <x v="2"/>
    <x v="0"/>
    <x v="1"/>
    <x v="0"/>
    <s v="J2502"/>
    <x v="1"/>
    <n v="0"/>
    <n v="0"/>
    <n v="3037"/>
    <n v="587579"/>
    <n v="0"/>
    <n v="0"/>
    <n v="0"/>
  </r>
  <r>
    <x v="2"/>
    <x v="0"/>
    <x v="1"/>
    <x v="0"/>
    <s v="J7316"/>
    <x v="10"/>
    <n v="0"/>
    <n v="0"/>
    <n v="3037"/>
    <n v="587579"/>
    <n v="0"/>
    <n v="0"/>
    <n v="0"/>
  </r>
  <r>
    <x v="2"/>
    <x v="0"/>
    <x v="1"/>
    <x v="0"/>
    <s v="J9047"/>
    <x v="5"/>
    <n v="0"/>
    <n v="0"/>
    <n v="3037"/>
    <n v="587579"/>
    <n v="0"/>
    <n v="0"/>
    <n v="0"/>
  </r>
  <r>
    <x v="2"/>
    <x v="0"/>
    <x v="1"/>
    <x v="0"/>
    <s v="J9262"/>
    <x v="12"/>
    <n v="0"/>
    <n v="0"/>
    <n v="3037"/>
    <n v="587579"/>
    <n v="0"/>
    <n v="0"/>
    <n v="0"/>
  </r>
  <r>
    <x v="2"/>
    <x v="0"/>
    <x v="1"/>
    <x v="0"/>
    <s v="J9306"/>
    <x v="13"/>
    <n v="0"/>
    <n v="0"/>
    <n v="3037"/>
    <n v="587579"/>
    <n v="0"/>
    <n v="0"/>
    <n v="0"/>
  </r>
  <r>
    <x v="2"/>
    <x v="0"/>
    <x v="1"/>
    <x v="0"/>
    <s v="J9400"/>
    <x v="0"/>
    <n v="0"/>
    <n v="0"/>
    <n v="3037"/>
    <n v="587579"/>
    <n v="0"/>
    <n v="0"/>
    <n v="0"/>
  </r>
  <r>
    <x v="2"/>
    <x v="0"/>
    <x v="1"/>
    <x v="0"/>
    <s v="Q2047"/>
    <x v="3"/>
    <n v="0"/>
    <n v="0"/>
    <n v="3037"/>
    <n v="587579"/>
    <n v="0"/>
    <n v="0"/>
    <n v="0"/>
  </r>
  <r>
    <x v="2"/>
    <x v="0"/>
    <x v="2"/>
    <x v="0"/>
    <s v="A9586"/>
    <x v="6"/>
    <n v="0"/>
    <n v="0"/>
    <n v="5547"/>
    <n v="1085306"/>
    <n v="0"/>
    <n v="0"/>
    <n v="0"/>
  </r>
  <r>
    <x v="2"/>
    <x v="0"/>
    <x v="2"/>
    <x v="0"/>
    <s v="C9292"/>
    <x v="7"/>
    <n v="0"/>
    <n v="0"/>
    <n v="5547"/>
    <n v="1085306"/>
    <n v="0"/>
    <n v="0"/>
    <n v="0"/>
  </r>
  <r>
    <x v="2"/>
    <x v="0"/>
    <x v="2"/>
    <x v="0"/>
    <s v="C9293"/>
    <x v="8"/>
    <n v="0"/>
    <n v="0"/>
    <n v="5547"/>
    <n v="1085306"/>
    <n v="0"/>
    <n v="0"/>
    <n v="0"/>
  </r>
  <r>
    <x v="2"/>
    <x v="0"/>
    <x v="2"/>
    <x v="0"/>
    <s v="C9294"/>
    <x v="9"/>
    <n v="0"/>
    <n v="0"/>
    <n v="5547"/>
    <n v="1085306"/>
    <n v="0"/>
    <n v="0"/>
    <n v="0"/>
  </r>
  <r>
    <x v="2"/>
    <x v="0"/>
    <x v="2"/>
    <x v="0"/>
    <s v="C9295"/>
    <x v="5"/>
    <n v="0"/>
    <n v="0"/>
    <n v="5547"/>
    <n v="1085306"/>
    <n v="0"/>
    <n v="0"/>
    <n v="0"/>
  </r>
  <r>
    <x v="2"/>
    <x v="0"/>
    <x v="2"/>
    <x v="0"/>
    <s v="C9296"/>
    <x v="0"/>
    <n v="0"/>
    <n v="0"/>
    <n v="5547"/>
    <n v="1085306"/>
    <n v="0"/>
    <n v="0"/>
    <n v="0"/>
  </r>
  <r>
    <x v="2"/>
    <x v="0"/>
    <x v="2"/>
    <x v="0"/>
    <s v="C9298"/>
    <x v="10"/>
    <n v="0"/>
    <n v="0"/>
    <n v="5547"/>
    <n v="1085306"/>
    <n v="0"/>
    <n v="0"/>
    <n v="0"/>
  </r>
  <r>
    <x v="2"/>
    <x v="0"/>
    <x v="2"/>
    <x v="0"/>
    <s v="C9454"/>
    <x v="1"/>
    <n v="0"/>
    <n v="0"/>
    <n v="5547"/>
    <n v="1085306"/>
    <n v="0"/>
    <n v="0"/>
    <n v="0"/>
  </r>
  <r>
    <x v="2"/>
    <x v="0"/>
    <x v="2"/>
    <x v="0"/>
    <s v="C9461"/>
    <x v="2"/>
    <n v="0"/>
    <n v="0"/>
    <n v="5547"/>
    <n v="1085306"/>
    <n v="0"/>
    <n v="0"/>
    <n v="0"/>
  </r>
  <r>
    <x v="2"/>
    <x v="0"/>
    <x v="2"/>
    <x v="0"/>
    <s v="J0890"/>
    <x v="3"/>
    <n v="0"/>
    <n v="0"/>
    <n v="5547"/>
    <n v="1085306"/>
    <n v="0"/>
    <n v="0"/>
    <n v="0"/>
  </r>
  <r>
    <x v="2"/>
    <x v="0"/>
    <x v="2"/>
    <x v="0"/>
    <s v="J1446"/>
    <x v="11"/>
    <n v="0"/>
    <n v="0"/>
    <n v="5547"/>
    <n v="1085306"/>
    <n v="0"/>
    <n v="0"/>
    <n v="0"/>
  </r>
  <r>
    <x v="2"/>
    <x v="0"/>
    <x v="2"/>
    <x v="0"/>
    <s v="J1447"/>
    <x v="4"/>
    <n v="0"/>
    <n v="0"/>
    <n v="5547"/>
    <n v="1085306"/>
    <n v="0"/>
    <n v="0"/>
    <n v="0"/>
  </r>
  <r>
    <x v="2"/>
    <x v="0"/>
    <x v="2"/>
    <x v="0"/>
    <s v="J2502"/>
    <x v="1"/>
    <n v="0"/>
    <n v="0"/>
    <n v="5547"/>
    <n v="1085306"/>
    <n v="0"/>
    <n v="0"/>
    <n v="0"/>
  </r>
  <r>
    <x v="2"/>
    <x v="0"/>
    <x v="2"/>
    <x v="0"/>
    <s v="J7316"/>
    <x v="10"/>
    <n v="0"/>
    <n v="0"/>
    <n v="5547"/>
    <n v="1085306"/>
    <n v="0"/>
    <n v="0"/>
    <n v="0"/>
  </r>
  <r>
    <x v="2"/>
    <x v="0"/>
    <x v="2"/>
    <x v="0"/>
    <s v="J9047"/>
    <x v="5"/>
    <n v="0"/>
    <n v="0"/>
    <n v="5547"/>
    <n v="1085306"/>
    <n v="0"/>
    <n v="0"/>
    <n v="0"/>
  </r>
  <r>
    <x v="2"/>
    <x v="0"/>
    <x v="2"/>
    <x v="0"/>
    <s v="J9262"/>
    <x v="12"/>
    <n v="0"/>
    <n v="0"/>
    <n v="5547"/>
    <n v="1085306"/>
    <n v="0"/>
    <n v="0"/>
    <n v="0"/>
  </r>
  <r>
    <x v="2"/>
    <x v="0"/>
    <x v="2"/>
    <x v="0"/>
    <s v="J9306"/>
    <x v="13"/>
    <n v="0"/>
    <n v="0"/>
    <n v="5547"/>
    <n v="1085306"/>
    <n v="0"/>
    <n v="0"/>
    <n v="0"/>
  </r>
  <r>
    <x v="2"/>
    <x v="0"/>
    <x v="2"/>
    <x v="0"/>
    <s v="J9400"/>
    <x v="0"/>
    <n v="0"/>
    <n v="0"/>
    <n v="5547"/>
    <n v="1085306"/>
    <n v="0"/>
    <n v="0"/>
    <n v="0"/>
  </r>
  <r>
    <x v="2"/>
    <x v="0"/>
    <x v="2"/>
    <x v="0"/>
    <s v="Q2047"/>
    <x v="3"/>
    <n v="0"/>
    <n v="0"/>
    <n v="5547"/>
    <n v="1085306"/>
    <n v="0"/>
    <n v="0"/>
    <n v="0"/>
  </r>
  <r>
    <x v="2"/>
    <x v="0"/>
    <x v="3"/>
    <x v="0"/>
    <s v="A9586"/>
    <x v="6"/>
    <n v="0"/>
    <n v="0"/>
    <n v="5917"/>
    <n v="1151638"/>
    <n v="0"/>
    <n v="0"/>
    <n v="0"/>
  </r>
  <r>
    <x v="2"/>
    <x v="0"/>
    <x v="3"/>
    <x v="0"/>
    <s v="C9292"/>
    <x v="7"/>
    <n v="0"/>
    <n v="0"/>
    <n v="5917"/>
    <n v="1151638"/>
    <n v="0"/>
    <n v="0"/>
    <n v="0"/>
  </r>
  <r>
    <x v="2"/>
    <x v="0"/>
    <x v="3"/>
    <x v="0"/>
    <s v="C9293"/>
    <x v="8"/>
    <n v="0"/>
    <n v="0"/>
    <n v="5917"/>
    <n v="1151638"/>
    <n v="0"/>
    <n v="0"/>
    <n v="0"/>
  </r>
  <r>
    <x v="2"/>
    <x v="0"/>
    <x v="3"/>
    <x v="0"/>
    <s v="C9294"/>
    <x v="9"/>
    <n v="0"/>
    <n v="0"/>
    <n v="5917"/>
    <n v="1151638"/>
    <n v="0"/>
    <n v="0"/>
    <n v="0"/>
  </r>
  <r>
    <x v="2"/>
    <x v="0"/>
    <x v="3"/>
    <x v="0"/>
    <s v="C9295"/>
    <x v="5"/>
    <n v="0"/>
    <n v="0"/>
    <n v="5917"/>
    <n v="1151638"/>
    <n v="0"/>
    <n v="0"/>
    <n v="0"/>
  </r>
  <r>
    <x v="2"/>
    <x v="0"/>
    <x v="3"/>
    <x v="0"/>
    <s v="C9296"/>
    <x v="0"/>
    <n v="0"/>
    <n v="0"/>
    <n v="5917"/>
    <n v="1151638"/>
    <n v="0"/>
    <n v="0"/>
    <n v="0"/>
  </r>
  <r>
    <x v="2"/>
    <x v="0"/>
    <x v="3"/>
    <x v="0"/>
    <s v="C9298"/>
    <x v="10"/>
    <n v="0"/>
    <n v="0"/>
    <n v="5917"/>
    <n v="1151638"/>
    <n v="0"/>
    <n v="0"/>
    <n v="0"/>
  </r>
  <r>
    <x v="2"/>
    <x v="0"/>
    <x v="3"/>
    <x v="0"/>
    <s v="C9454"/>
    <x v="1"/>
    <n v="0"/>
    <n v="0"/>
    <n v="5917"/>
    <n v="1151638"/>
    <n v="0"/>
    <n v="0"/>
    <n v="0"/>
  </r>
  <r>
    <x v="2"/>
    <x v="0"/>
    <x v="3"/>
    <x v="0"/>
    <s v="C9461"/>
    <x v="2"/>
    <n v="0"/>
    <n v="0"/>
    <n v="5917"/>
    <n v="1151638"/>
    <n v="0"/>
    <n v="0"/>
    <n v="0"/>
  </r>
  <r>
    <x v="2"/>
    <x v="0"/>
    <x v="3"/>
    <x v="0"/>
    <s v="J0890"/>
    <x v="3"/>
    <n v="0"/>
    <n v="0"/>
    <n v="5917"/>
    <n v="1151638"/>
    <n v="0"/>
    <n v="0"/>
    <n v="0"/>
  </r>
  <r>
    <x v="2"/>
    <x v="0"/>
    <x v="3"/>
    <x v="0"/>
    <s v="J1446"/>
    <x v="11"/>
    <n v="0"/>
    <n v="0"/>
    <n v="5917"/>
    <n v="1151638"/>
    <n v="0"/>
    <n v="0"/>
    <n v="0"/>
  </r>
  <r>
    <x v="2"/>
    <x v="0"/>
    <x v="3"/>
    <x v="0"/>
    <s v="J1447"/>
    <x v="4"/>
    <n v="0"/>
    <n v="0"/>
    <n v="5917"/>
    <n v="1151638"/>
    <n v="0"/>
    <n v="0"/>
    <n v="0"/>
  </r>
  <r>
    <x v="2"/>
    <x v="0"/>
    <x v="3"/>
    <x v="0"/>
    <s v="J2502"/>
    <x v="1"/>
    <n v="0"/>
    <n v="0"/>
    <n v="5917"/>
    <n v="1151638"/>
    <n v="0"/>
    <n v="0"/>
    <n v="0"/>
  </r>
  <r>
    <x v="2"/>
    <x v="0"/>
    <x v="3"/>
    <x v="0"/>
    <s v="J7316"/>
    <x v="10"/>
    <n v="0"/>
    <n v="0"/>
    <n v="5917"/>
    <n v="1151638"/>
    <n v="0"/>
    <n v="0"/>
    <n v="0"/>
  </r>
  <r>
    <x v="2"/>
    <x v="0"/>
    <x v="3"/>
    <x v="0"/>
    <s v="J9047"/>
    <x v="5"/>
    <n v="0"/>
    <n v="0"/>
    <n v="5917"/>
    <n v="1151638"/>
    <n v="0"/>
    <n v="0"/>
    <n v="0"/>
  </r>
  <r>
    <x v="2"/>
    <x v="0"/>
    <x v="3"/>
    <x v="0"/>
    <s v="J9262"/>
    <x v="12"/>
    <n v="0"/>
    <n v="0"/>
    <n v="5917"/>
    <n v="1151638"/>
    <n v="0"/>
    <n v="0"/>
    <n v="0"/>
  </r>
  <r>
    <x v="2"/>
    <x v="0"/>
    <x v="3"/>
    <x v="0"/>
    <s v="J9306"/>
    <x v="13"/>
    <n v="0"/>
    <n v="0"/>
    <n v="5917"/>
    <n v="1151638"/>
    <n v="0"/>
    <n v="0"/>
    <n v="0"/>
  </r>
  <r>
    <x v="2"/>
    <x v="0"/>
    <x v="3"/>
    <x v="0"/>
    <s v="J9400"/>
    <x v="0"/>
    <n v="0"/>
    <n v="0"/>
    <n v="5917"/>
    <n v="1151638"/>
    <n v="0"/>
    <n v="0"/>
    <n v="0"/>
  </r>
  <r>
    <x v="2"/>
    <x v="0"/>
    <x v="3"/>
    <x v="0"/>
    <s v="Q2047"/>
    <x v="3"/>
    <n v="0"/>
    <n v="0"/>
    <n v="5917"/>
    <n v="1151638"/>
    <n v="0"/>
    <n v="0"/>
    <n v="0"/>
  </r>
  <r>
    <x v="2"/>
    <x v="0"/>
    <x v="4"/>
    <x v="0"/>
    <s v="A9586"/>
    <x v="6"/>
    <n v="0"/>
    <n v="0"/>
    <n v="4954"/>
    <n v="945053"/>
    <n v="0"/>
    <n v="0"/>
    <n v="0"/>
  </r>
  <r>
    <x v="2"/>
    <x v="0"/>
    <x v="4"/>
    <x v="0"/>
    <s v="C9292"/>
    <x v="7"/>
    <n v="0"/>
    <n v="0"/>
    <n v="4954"/>
    <n v="945053"/>
    <n v="0"/>
    <n v="0"/>
    <n v="0"/>
  </r>
  <r>
    <x v="2"/>
    <x v="0"/>
    <x v="4"/>
    <x v="0"/>
    <s v="C9293"/>
    <x v="8"/>
    <n v="0"/>
    <n v="0"/>
    <n v="4954"/>
    <n v="945053"/>
    <n v="0"/>
    <n v="0"/>
    <n v="0"/>
  </r>
  <r>
    <x v="2"/>
    <x v="0"/>
    <x v="4"/>
    <x v="0"/>
    <s v="C9294"/>
    <x v="9"/>
    <n v="0"/>
    <n v="0"/>
    <n v="4954"/>
    <n v="945053"/>
    <n v="0"/>
    <n v="0"/>
    <n v="0"/>
  </r>
  <r>
    <x v="2"/>
    <x v="0"/>
    <x v="4"/>
    <x v="0"/>
    <s v="C9295"/>
    <x v="5"/>
    <n v="0"/>
    <n v="0"/>
    <n v="4954"/>
    <n v="945053"/>
    <n v="0"/>
    <n v="0"/>
    <n v="0"/>
  </r>
  <r>
    <x v="2"/>
    <x v="0"/>
    <x v="4"/>
    <x v="0"/>
    <s v="C9296"/>
    <x v="0"/>
    <n v="0"/>
    <n v="0"/>
    <n v="4954"/>
    <n v="945053"/>
    <n v="0"/>
    <n v="0"/>
    <n v="0"/>
  </r>
  <r>
    <x v="2"/>
    <x v="0"/>
    <x v="4"/>
    <x v="0"/>
    <s v="C9298"/>
    <x v="10"/>
    <n v="0"/>
    <n v="0"/>
    <n v="4954"/>
    <n v="945053"/>
    <n v="0"/>
    <n v="0"/>
    <n v="0"/>
  </r>
  <r>
    <x v="2"/>
    <x v="0"/>
    <x v="4"/>
    <x v="0"/>
    <s v="C9454"/>
    <x v="1"/>
    <n v="0"/>
    <n v="0"/>
    <n v="4954"/>
    <n v="945053"/>
    <n v="0"/>
    <n v="0"/>
    <n v="0"/>
  </r>
  <r>
    <x v="2"/>
    <x v="0"/>
    <x v="4"/>
    <x v="0"/>
    <s v="C9461"/>
    <x v="2"/>
    <n v="0"/>
    <n v="0"/>
    <n v="4954"/>
    <n v="945053"/>
    <n v="0"/>
    <n v="0"/>
    <n v="0"/>
  </r>
  <r>
    <x v="2"/>
    <x v="0"/>
    <x v="4"/>
    <x v="0"/>
    <s v="J0890"/>
    <x v="3"/>
    <n v="0"/>
    <n v="0"/>
    <n v="4954"/>
    <n v="945053"/>
    <n v="0"/>
    <n v="0"/>
    <n v="0"/>
  </r>
  <r>
    <x v="2"/>
    <x v="0"/>
    <x v="4"/>
    <x v="0"/>
    <s v="J1446"/>
    <x v="11"/>
    <n v="0"/>
    <n v="0"/>
    <n v="4954"/>
    <n v="945053"/>
    <n v="0"/>
    <n v="0"/>
    <n v="0"/>
  </r>
  <r>
    <x v="2"/>
    <x v="0"/>
    <x v="4"/>
    <x v="0"/>
    <s v="J1447"/>
    <x v="4"/>
    <n v="0"/>
    <n v="0"/>
    <n v="4954"/>
    <n v="945053"/>
    <n v="0"/>
    <n v="0"/>
    <n v="0"/>
  </r>
  <r>
    <x v="2"/>
    <x v="0"/>
    <x v="4"/>
    <x v="0"/>
    <s v="J2502"/>
    <x v="1"/>
    <n v="0"/>
    <n v="0"/>
    <n v="4954"/>
    <n v="945053"/>
    <n v="0"/>
    <n v="0"/>
    <n v="0"/>
  </r>
  <r>
    <x v="2"/>
    <x v="0"/>
    <x v="4"/>
    <x v="0"/>
    <s v="J7316"/>
    <x v="10"/>
    <n v="0"/>
    <n v="0"/>
    <n v="4954"/>
    <n v="945053"/>
    <n v="0"/>
    <n v="0"/>
    <n v="0"/>
  </r>
  <r>
    <x v="2"/>
    <x v="0"/>
    <x v="4"/>
    <x v="0"/>
    <s v="J9047"/>
    <x v="5"/>
    <n v="0"/>
    <n v="0"/>
    <n v="4954"/>
    <n v="945053"/>
    <n v="0"/>
    <n v="0"/>
    <n v="0"/>
  </r>
  <r>
    <x v="2"/>
    <x v="0"/>
    <x v="4"/>
    <x v="0"/>
    <s v="J9262"/>
    <x v="12"/>
    <n v="0"/>
    <n v="0"/>
    <n v="4954"/>
    <n v="945053"/>
    <n v="0"/>
    <n v="0"/>
    <n v="0"/>
  </r>
  <r>
    <x v="2"/>
    <x v="0"/>
    <x v="4"/>
    <x v="0"/>
    <s v="J9306"/>
    <x v="13"/>
    <n v="0"/>
    <n v="0"/>
    <n v="4954"/>
    <n v="945053"/>
    <n v="0"/>
    <n v="0"/>
    <n v="0"/>
  </r>
  <r>
    <x v="2"/>
    <x v="0"/>
    <x v="4"/>
    <x v="0"/>
    <s v="J9400"/>
    <x v="0"/>
    <n v="0"/>
    <n v="0"/>
    <n v="4954"/>
    <n v="945053"/>
    <n v="0"/>
    <n v="0"/>
    <n v="0"/>
  </r>
  <r>
    <x v="2"/>
    <x v="0"/>
    <x v="4"/>
    <x v="0"/>
    <s v="Q2047"/>
    <x v="3"/>
    <n v="0"/>
    <n v="0"/>
    <n v="4954"/>
    <n v="945053"/>
    <n v="0"/>
    <n v="0"/>
    <n v="0"/>
  </r>
  <r>
    <x v="2"/>
    <x v="0"/>
    <x v="5"/>
    <x v="0"/>
    <s v="A9586"/>
    <x v="6"/>
    <n v="0"/>
    <n v="0"/>
    <n v="3198"/>
    <n v="601995"/>
    <n v="0"/>
    <n v="0"/>
    <n v="0"/>
  </r>
  <r>
    <x v="2"/>
    <x v="0"/>
    <x v="5"/>
    <x v="0"/>
    <s v="C9292"/>
    <x v="7"/>
    <n v="0"/>
    <n v="0"/>
    <n v="3198"/>
    <n v="601995"/>
    <n v="0"/>
    <n v="0"/>
    <n v="0"/>
  </r>
  <r>
    <x v="2"/>
    <x v="0"/>
    <x v="5"/>
    <x v="0"/>
    <s v="C9293"/>
    <x v="8"/>
    <n v="0"/>
    <n v="0"/>
    <n v="3198"/>
    <n v="601995"/>
    <n v="0"/>
    <n v="0"/>
    <n v="0"/>
  </r>
  <r>
    <x v="2"/>
    <x v="0"/>
    <x v="5"/>
    <x v="0"/>
    <s v="C9294"/>
    <x v="9"/>
    <n v="0"/>
    <n v="0"/>
    <n v="3198"/>
    <n v="601995"/>
    <n v="0"/>
    <n v="0"/>
    <n v="0"/>
  </r>
  <r>
    <x v="2"/>
    <x v="0"/>
    <x v="5"/>
    <x v="0"/>
    <s v="C9295"/>
    <x v="5"/>
    <n v="0"/>
    <n v="0"/>
    <n v="3198"/>
    <n v="601995"/>
    <n v="0"/>
    <n v="0"/>
    <n v="0"/>
  </r>
  <r>
    <x v="2"/>
    <x v="0"/>
    <x v="5"/>
    <x v="0"/>
    <s v="C9296"/>
    <x v="0"/>
    <n v="0"/>
    <n v="0"/>
    <n v="3198"/>
    <n v="601995"/>
    <n v="0"/>
    <n v="0"/>
    <n v="0"/>
  </r>
  <r>
    <x v="2"/>
    <x v="0"/>
    <x v="5"/>
    <x v="0"/>
    <s v="C9298"/>
    <x v="10"/>
    <n v="0"/>
    <n v="0"/>
    <n v="3198"/>
    <n v="601995"/>
    <n v="0"/>
    <n v="0"/>
    <n v="0"/>
  </r>
  <r>
    <x v="2"/>
    <x v="0"/>
    <x v="5"/>
    <x v="0"/>
    <s v="C9454"/>
    <x v="1"/>
    <n v="0"/>
    <n v="0"/>
    <n v="3198"/>
    <n v="601995"/>
    <n v="0"/>
    <n v="0"/>
    <n v="0"/>
  </r>
  <r>
    <x v="2"/>
    <x v="0"/>
    <x v="5"/>
    <x v="0"/>
    <s v="C9461"/>
    <x v="2"/>
    <n v="0"/>
    <n v="0"/>
    <n v="3198"/>
    <n v="601995"/>
    <n v="0"/>
    <n v="0"/>
    <n v="0"/>
  </r>
  <r>
    <x v="2"/>
    <x v="0"/>
    <x v="5"/>
    <x v="0"/>
    <s v="J0890"/>
    <x v="3"/>
    <n v="0"/>
    <n v="0"/>
    <n v="3198"/>
    <n v="601995"/>
    <n v="0"/>
    <n v="0"/>
    <n v="0"/>
  </r>
  <r>
    <x v="2"/>
    <x v="0"/>
    <x v="5"/>
    <x v="0"/>
    <s v="J1446"/>
    <x v="11"/>
    <n v="0"/>
    <n v="0"/>
    <n v="3198"/>
    <n v="601995"/>
    <n v="0"/>
    <n v="0"/>
    <n v="0"/>
  </r>
  <r>
    <x v="2"/>
    <x v="0"/>
    <x v="5"/>
    <x v="0"/>
    <s v="J1447"/>
    <x v="4"/>
    <n v="0"/>
    <n v="0"/>
    <n v="3198"/>
    <n v="601995"/>
    <n v="0"/>
    <n v="0"/>
    <n v="0"/>
  </r>
  <r>
    <x v="2"/>
    <x v="0"/>
    <x v="5"/>
    <x v="0"/>
    <s v="J2502"/>
    <x v="1"/>
    <n v="0"/>
    <n v="0"/>
    <n v="3198"/>
    <n v="601995"/>
    <n v="0"/>
    <n v="0"/>
    <n v="0"/>
  </r>
  <r>
    <x v="2"/>
    <x v="0"/>
    <x v="5"/>
    <x v="0"/>
    <s v="J7316"/>
    <x v="10"/>
    <n v="0"/>
    <n v="0"/>
    <n v="3198"/>
    <n v="601995"/>
    <n v="0"/>
    <n v="0"/>
    <n v="0"/>
  </r>
  <r>
    <x v="2"/>
    <x v="0"/>
    <x v="5"/>
    <x v="0"/>
    <s v="J9047"/>
    <x v="5"/>
    <n v="0"/>
    <n v="0"/>
    <n v="3198"/>
    <n v="601995"/>
    <n v="0"/>
    <n v="0"/>
    <n v="0"/>
  </r>
  <r>
    <x v="2"/>
    <x v="0"/>
    <x v="5"/>
    <x v="0"/>
    <s v="J9262"/>
    <x v="12"/>
    <n v="0"/>
    <n v="0"/>
    <n v="3198"/>
    <n v="601995"/>
    <n v="0"/>
    <n v="0"/>
    <n v="0"/>
  </r>
  <r>
    <x v="2"/>
    <x v="0"/>
    <x v="5"/>
    <x v="0"/>
    <s v="J9306"/>
    <x v="13"/>
    <n v="0"/>
    <n v="0"/>
    <n v="3198"/>
    <n v="601995"/>
    <n v="0"/>
    <n v="0"/>
    <n v="0"/>
  </r>
  <r>
    <x v="2"/>
    <x v="0"/>
    <x v="5"/>
    <x v="0"/>
    <s v="J9400"/>
    <x v="0"/>
    <n v="0"/>
    <n v="0"/>
    <n v="3198"/>
    <n v="601995"/>
    <n v="0"/>
    <n v="0"/>
    <n v="0"/>
  </r>
  <r>
    <x v="2"/>
    <x v="0"/>
    <x v="5"/>
    <x v="0"/>
    <s v="Q2047"/>
    <x v="3"/>
    <n v="0"/>
    <n v="0"/>
    <n v="3198"/>
    <n v="601995"/>
    <n v="0"/>
    <n v="0"/>
    <n v="0"/>
  </r>
  <r>
    <x v="2"/>
    <x v="0"/>
    <x v="6"/>
    <x v="0"/>
    <s v="A9586"/>
    <x v="6"/>
    <n v="0"/>
    <n v="0"/>
    <n v="27162"/>
    <n v="4993113"/>
    <n v="0"/>
    <n v="0"/>
    <n v="0"/>
  </r>
  <r>
    <x v="2"/>
    <x v="0"/>
    <x v="6"/>
    <x v="0"/>
    <s v="C9292"/>
    <x v="7"/>
    <n v="0"/>
    <n v="0"/>
    <n v="27162"/>
    <n v="4993113"/>
    <n v="0"/>
    <n v="0"/>
    <n v="0"/>
  </r>
  <r>
    <x v="2"/>
    <x v="0"/>
    <x v="6"/>
    <x v="0"/>
    <s v="C9293"/>
    <x v="8"/>
    <n v="0"/>
    <n v="0"/>
    <n v="27162"/>
    <n v="4993113"/>
    <n v="0"/>
    <n v="0"/>
    <n v="0"/>
  </r>
  <r>
    <x v="2"/>
    <x v="0"/>
    <x v="6"/>
    <x v="0"/>
    <s v="C9294"/>
    <x v="9"/>
    <n v="0"/>
    <n v="0"/>
    <n v="27162"/>
    <n v="4993113"/>
    <n v="0"/>
    <n v="0"/>
    <n v="0"/>
  </r>
  <r>
    <x v="2"/>
    <x v="0"/>
    <x v="6"/>
    <x v="0"/>
    <s v="C9295"/>
    <x v="5"/>
    <n v="0"/>
    <n v="0"/>
    <n v="27162"/>
    <n v="4993113"/>
    <n v="0"/>
    <n v="0"/>
    <n v="0"/>
  </r>
  <r>
    <x v="2"/>
    <x v="0"/>
    <x v="6"/>
    <x v="0"/>
    <s v="C9296"/>
    <x v="0"/>
    <n v="0"/>
    <n v="0"/>
    <n v="27162"/>
    <n v="4993113"/>
    <n v="0"/>
    <n v="0"/>
    <n v="0"/>
  </r>
  <r>
    <x v="2"/>
    <x v="0"/>
    <x v="6"/>
    <x v="0"/>
    <s v="C9298"/>
    <x v="10"/>
    <n v="0"/>
    <n v="0"/>
    <n v="27162"/>
    <n v="4993113"/>
    <n v="0"/>
    <n v="0"/>
    <n v="0"/>
  </r>
  <r>
    <x v="2"/>
    <x v="0"/>
    <x v="6"/>
    <x v="0"/>
    <s v="C9454"/>
    <x v="1"/>
    <n v="0"/>
    <n v="0"/>
    <n v="27162"/>
    <n v="4993113"/>
    <n v="0"/>
    <n v="0"/>
    <n v="0"/>
  </r>
  <r>
    <x v="2"/>
    <x v="0"/>
    <x v="6"/>
    <x v="0"/>
    <s v="C9461"/>
    <x v="2"/>
    <n v="0"/>
    <n v="0"/>
    <n v="27162"/>
    <n v="4993113"/>
    <n v="0"/>
    <n v="0"/>
    <n v="0"/>
  </r>
  <r>
    <x v="2"/>
    <x v="0"/>
    <x v="6"/>
    <x v="0"/>
    <s v="J0890"/>
    <x v="3"/>
    <n v="0"/>
    <n v="0"/>
    <n v="27162"/>
    <n v="4993113"/>
    <n v="0"/>
    <n v="0"/>
    <n v="0"/>
  </r>
  <r>
    <x v="2"/>
    <x v="0"/>
    <x v="6"/>
    <x v="0"/>
    <s v="J1446"/>
    <x v="11"/>
    <n v="1"/>
    <n v="1"/>
    <n v="27162"/>
    <n v="4993113"/>
    <n v="0"/>
    <n v="0"/>
    <n v="1"/>
  </r>
  <r>
    <x v="2"/>
    <x v="0"/>
    <x v="6"/>
    <x v="0"/>
    <s v="J1447"/>
    <x v="4"/>
    <n v="0"/>
    <n v="0"/>
    <n v="27162"/>
    <n v="4993113"/>
    <n v="0"/>
    <n v="0"/>
    <n v="0"/>
  </r>
  <r>
    <x v="2"/>
    <x v="0"/>
    <x v="6"/>
    <x v="0"/>
    <s v="J2502"/>
    <x v="1"/>
    <n v="0"/>
    <n v="0"/>
    <n v="27162"/>
    <n v="4993113"/>
    <n v="0"/>
    <n v="0"/>
    <n v="0"/>
  </r>
  <r>
    <x v="2"/>
    <x v="0"/>
    <x v="6"/>
    <x v="0"/>
    <s v="J7316"/>
    <x v="10"/>
    <n v="0"/>
    <n v="0"/>
    <n v="27162"/>
    <n v="4993113"/>
    <n v="0"/>
    <n v="0"/>
    <n v="0"/>
  </r>
  <r>
    <x v="2"/>
    <x v="0"/>
    <x v="6"/>
    <x v="0"/>
    <s v="J9047"/>
    <x v="5"/>
    <n v="0"/>
    <n v="0"/>
    <n v="27162"/>
    <n v="4993113"/>
    <n v="0"/>
    <n v="0"/>
    <n v="0"/>
  </r>
  <r>
    <x v="2"/>
    <x v="0"/>
    <x v="6"/>
    <x v="0"/>
    <s v="J9262"/>
    <x v="12"/>
    <n v="0"/>
    <n v="0"/>
    <n v="27162"/>
    <n v="4993113"/>
    <n v="0"/>
    <n v="0"/>
    <n v="0"/>
  </r>
  <r>
    <x v="2"/>
    <x v="0"/>
    <x v="6"/>
    <x v="0"/>
    <s v="J9306"/>
    <x v="13"/>
    <n v="5"/>
    <n v="1"/>
    <n v="27162"/>
    <n v="4993113"/>
    <n v="0"/>
    <n v="0.2"/>
    <n v="5"/>
  </r>
  <r>
    <x v="2"/>
    <x v="0"/>
    <x v="6"/>
    <x v="0"/>
    <s v="J9400"/>
    <x v="0"/>
    <n v="0"/>
    <n v="0"/>
    <n v="27162"/>
    <n v="4993113"/>
    <n v="0"/>
    <n v="0"/>
    <n v="0"/>
  </r>
  <r>
    <x v="2"/>
    <x v="0"/>
    <x v="6"/>
    <x v="0"/>
    <s v="Q2047"/>
    <x v="3"/>
    <n v="0"/>
    <n v="0"/>
    <n v="27162"/>
    <n v="4993113"/>
    <n v="0"/>
    <n v="0"/>
    <n v="0"/>
  </r>
  <r>
    <x v="2"/>
    <x v="0"/>
    <x v="7"/>
    <x v="0"/>
    <s v="A9586"/>
    <x v="6"/>
    <n v="0"/>
    <n v="0"/>
    <n v="25748"/>
    <n v="4894167"/>
    <n v="0"/>
    <n v="0"/>
    <n v="0"/>
  </r>
  <r>
    <x v="2"/>
    <x v="0"/>
    <x v="7"/>
    <x v="0"/>
    <s v="C9292"/>
    <x v="7"/>
    <n v="0"/>
    <n v="0"/>
    <n v="25748"/>
    <n v="4894167"/>
    <n v="0"/>
    <n v="0"/>
    <n v="0"/>
  </r>
  <r>
    <x v="2"/>
    <x v="0"/>
    <x v="7"/>
    <x v="0"/>
    <s v="C9293"/>
    <x v="8"/>
    <n v="0"/>
    <n v="0"/>
    <n v="25748"/>
    <n v="4894167"/>
    <n v="0"/>
    <n v="0"/>
    <n v="0"/>
  </r>
  <r>
    <x v="2"/>
    <x v="0"/>
    <x v="7"/>
    <x v="0"/>
    <s v="C9294"/>
    <x v="9"/>
    <n v="0"/>
    <n v="0"/>
    <n v="25748"/>
    <n v="4894167"/>
    <n v="0"/>
    <n v="0"/>
    <n v="0"/>
  </r>
  <r>
    <x v="2"/>
    <x v="0"/>
    <x v="7"/>
    <x v="0"/>
    <s v="C9295"/>
    <x v="5"/>
    <n v="0"/>
    <n v="0"/>
    <n v="25748"/>
    <n v="4894167"/>
    <n v="0"/>
    <n v="0"/>
    <n v="0"/>
  </r>
  <r>
    <x v="2"/>
    <x v="0"/>
    <x v="7"/>
    <x v="0"/>
    <s v="C9296"/>
    <x v="0"/>
    <n v="0"/>
    <n v="0"/>
    <n v="25748"/>
    <n v="4894167"/>
    <n v="0"/>
    <n v="0"/>
    <n v="0"/>
  </r>
  <r>
    <x v="2"/>
    <x v="0"/>
    <x v="7"/>
    <x v="0"/>
    <s v="C9298"/>
    <x v="10"/>
    <n v="0"/>
    <n v="0"/>
    <n v="25748"/>
    <n v="4894167"/>
    <n v="0"/>
    <n v="0"/>
    <n v="0"/>
  </r>
  <r>
    <x v="2"/>
    <x v="0"/>
    <x v="7"/>
    <x v="0"/>
    <s v="C9454"/>
    <x v="1"/>
    <n v="0"/>
    <n v="0"/>
    <n v="25748"/>
    <n v="4894167"/>
    <n v="0"/>
    <n v="0"/>
    <n v="0"/>
  </r>
  <r>
    <x v="2"/>
    <x v="0"/>
    <x v="7"/>
    <x v="0"/>
    <s v="C9461"/>
    <x v="2"/>
    <n v="0"/>
    <n v="0"/>
    <n v="25748"/>
    <n v="4894167"/>
    <n v="0"/>
    <n v="0"/>
    <n v="0"/>
  </r>
  <r>
    <x v="2"/>
    <x v="0"/>
    <x v="7"/>
    <x v="0"/>
    <s v="J0890"/>
    <x v="3"/>
    <n v="0"/>
    <n v="0"/>
    <n v="25748"/>
    <n v="4894167"/>
    <n v="0"/>
    <n v="0"/>
    <n v="0"/>
  </r>
  <r>
    <x v="2"/>
    <x v="0"/>
    <x v="7"/>
    <x v="0"/>
    <s v="J1446"/>
    <x v="11"/>
    <n v="2"/>
    <n v="2"/>
    <n v="25748"/>
    <n v="4894167"/>
    <n v="0.1"/>
    <n v="0.1"/>
    <n v="1"/>
  </r>
  <r>
    <x v="2"/>
    <x v="0"/>
    <x v="7"/>
    <x v="0"/>
    <s v="J1447"/>
    <x v="4"/>
    <n v="0"/>
    <n v="0"/>
    <n v="25748"/>
    <n v="4894167"/>
    <n v="0"/>
    <n v="0"/>
    <n v="0"/>
  </r>
  <r>
    <x v="2"/>
    <x v="0"/>
    <x v="7"/>
    <x v="0"/>
    <s v="J2502"/>
    <x v="1"/>
    <n v="0"/>
    <n v="0"/>
    <n v="25748"/>
    <n v="4894167"/>
    <n v="0"/>
    <n v="0"/>
    <n v="0"/>
  </r>
  <r>
    <x v="2"/>
    <x v="0"/>
    <x v="7"/>
    <x v="0"/>
    <s v="J7316"/>
    <x v="10"/>
    <n v="0"/>
    <n v="0"/>
    <n v="25748"/>
    <n v="4894167"/>
    <n v="0"/>
    <n v="0"/>
    <n v="0"/>
  </r>
  <r>
    <x v="2"/>
    <x v="0"/>
    <x v="7"/>
    <x v="0"/>
    <s v="J9047"/>
    <x v="5"/>
    <n v="13"/>
    <n v="1"/>
    <n v="25748"/>
    <n v="4894167"/>
    <n v="0"/>
    <n v="0.5"/>
    <n v="13"/>
  </r>
  <r>
    <x v="2"/>
    <x v="0"/>
    <x v="7"/>
    <x v="0"/>
    <s v="J9262"/>
    <x v="12"/>
    <n v="0"/>
    <n v="0"/>
    <n v="25748"/>
    <n v="4894167"/>
    <n v="0"/>
    <n v="0"/>
    <n v="0"/>
  </r>
  <r>
    <x v="2"/>
    <x v="0"/>
    <x v="7"/>
    <x v="0"/>
    <s v="J9306"/>
    <x v="13"/>
    <n v="0"/>
    <n v="0"/>
    <n v="25748"/>
    <n v="4894167"/>
    <n v="0"/>
    <n v="0"/>
    <n v="0"/>
  </r>
  <r>
    <x v="2"/>
    <x v="0"/>
    <x v="7"/>
    <x v="0"/>
    <s v="J9400"/>
    <x v="0"/>
    <n v="0"/>
    <n v="0"/>
    <n v="25748"/>
    <n v="4894167"/>
    <n v="0"/>
    <n v="0"/>
    <n v="0"/>
  </r>
  <r>
    <x v="2"/>
    <x v="0"/>
    <x v="7"/>
    <x v="0"/>
    <s v="Q2047"/>
    <x v="3"/>
    <n v="0"/>
    <n v="0"/>
    <n v="25748"/>
    <n v="4894167"/>
    <n v="0"/>
    <n v="0"/>
    <n v="0"/>
  </r>
  <r>
    <x v="2"/>
    <x v="0"/>
    <x v="8"/>
    <x v="0"/>
    <s v="A9586"/>
    <x v="6"/>
    <n v="0"/>
    <n v="0"/>
    <n v="10210"/>
    <n v="2116533"/>
    <n v="0"/>
    <n v="0"/>
    <n v="0"/>
  </r>
  <r>
    <x v="2"/>
    <x v="0"/>
    <x v="8"/>
    <x v="0"/>
    <s v="C9292"/>
    <x v="7"/>
    <n v="0"/>
    <n v="0"/>
    <n v="10210"/>
    <n v="2116533"/>
    <n v="0"/>
    <n v="0"/>
    <n v="0"/>
  </r>
  <r>
    <x v="2"/>
    <x v="0"/>
    <x v="8"/>
    <x v="0"/>
    <s v="C9293"/>
    <x v="8"/>
    <n v="0"/>
    <n v="0"/>
    <n v="10210"/>
    <n v="2116533"/>
    <n v="0"/>
    <n v="0"/>
    <n v="0"/>
  </r>
  <r>
    <x v="2"/>
    <x v="0"/>
    <x v="8"/>
    <x v="0"/>
    <s v="C9294"/>
    <x v="9"/>
    <n v="0"/>
    <n v="0"/>
    <n v="10210"/>
    <n v="2116533"/>
    <n v="0"/>
    <n v="0"/>
    <n v="0"/>
  </r>
  <r>
    <x v="2"/>
    <x v="0"/>
    <x v="8"/>
    <x v="0"/>
    <s v="C9295"/>
    <x v="5"/>
    <n v="0"/>
    <n v="0"/>
    <n v="10210"/>
    <n v="2116533"/>
    <n v="0"/>
    <n v="0"/>
    <n v="0"/>
  </r>
  <r>
    <x v="2"/>
    <x v="0"/>
    <x v="8"/>
    <x v="0"/>
    <s v="C9296"/>
    <x v="0"/>
    <n v="0"/>
    <n v="0"/>
    <n v="10210"/>
    <n v="2116533"/>
    <n v="0"/>
    <n v="0"/>
    <n v="0"/>
  </r>
  <r>
    <x v="2"/>
    <x v="0"/>
    <x v="8"/>
    <x v="0"/>
    <s v="C9298"/>
    <x v="10"/>
    <n v="0"/>
    <n v="0"/>
    <n v="10210"/>
    <n v="2116533"/>
    <n v="0"/>
    <n v="0"/>
    <n v="0"/>
  </r>
  <r>
    <x v="2"/>
    <x v="0"/>
    <x v="8"/>
    <x v="0"/>
    <s v="C9454"/>
    <x v="1"/>
    <n v="0"/>
    <n v="0"/>
    <n v="10210"/>
    <n v="2116533"/>
    <n v="0"/>
    <n v="0"/>
    <n v="0"/>
  </r>
  <r>
    <x v="2"/>
    <x v="0"/>
    <x v="8"/>
    <x v="0"/>
    <s v="C9461"/>
    <x v="2"/>
    <n v="0"/>
    <n v="0"/>
    <n v="10210"/>
    <n v="2116533"/>
    <n v="0"/>
    <n v="0"/>
    <n v="0"/>
  </r>
  <r>
    <x v="2"/>
    <x v="0"/>
    <x v="8"/>
    <x v="0"/>
    <s v="J0890"/>
    <x v="3"/>
    <n v="0"/>
    <n v="0"/>
    <n v="10210"/>
    <n v="2116533"/>
    <n v="0"/>
    <n v="0"/>
    <n v="0"/>
  </r>
  <r>
    <x v="2"/>
    <x v="0"/>
    <x v="8"/>
    <x v="0"/>
    <s v="J1446"/>
    <x v="11"/>
    <n v="22"/>
    <n v="7"/>
    <n v="10210"/>
    <n v="2116533"/>
    <n v="0.7"/>
    <n v="2.2000000000000002"/>
    <n v="3.1"/>
  </r>
  <r>
    <x v="2"/>
    <x v="0"/>
    <x v="8"/>
    <x v="0"/>
    <s v="J1447"/>
    <x v="4"/>
    <n v="0"/>
    <n v="0"/>
    <n v="10210"/>
    <n v="2116533"/>
    <n v="0"/>
    <n v="0"/>
    <n v="0"/>
  </r>
  <r>
    <x v="2"/>
    <x v="0"/>
    <x v="8"/>
    <x v="0"/>
    <s v="J2502"/>
    <x v="1"/>
    <n v="0"/>
    <n v="0"/>
    <n v="10210"/>
    <n v="2116533"/>
    <n v="0"/>
    <n v="0"/>
    <n v="0"/>
  </r>
  <r>
    <x v="2"/>
    <x v="0"/>
    <x v="8"/>
    <x v="0"/>
    <s v="J7316"/>
    <x v="10"/>
    <n v="0"/>
    <n v="0"/>
    <n v="10210"/>
    <n v="2116533"/>
    <n v="0"/>
    <n v="0"/>
    <n v="0"/>
  </r>
  <r>
    <x v="2"/>
    <x v="0"/>
    <x v="8"/>
    <x v="0"/>
    <s v="J9047"/>
    <x v="5"/>
    <n v="0"/>
    <n v="0"/>
    <n v="10210"/>
    <n v="2116533"/>
    <n v="0"/>
    <n v="0"/>
    <n v="0"/>
  </r>
  <r>
    <x v="2"/>
    <x v="0"/>
    <x v="8"/>
    <x v="0"/>
    <s v="J9262"/>
    <x v="12"/>
    <n v="0"/>
    <n v="0"/>
    <n v="10210"/>
    <n v="2116533"/>
    <n v="0"/>
    <n v="0"/>
    <n v="0"/>
  </r>
  <r>
    <x v="2"/>
    <x v="0"/>
    <x v="8"/>
    <x v="0"/>
    <s v="J9306"/>
    <x v="13"/>
    <n v="0"/>
    <n v="0"/>
    <n v="10210"/>
    <n v="2116533"/>
    <n v="0"/>
    <n v="0"/>
    <n v="0"/>
  </r>
  <r>
    <x v="2"/>
    <x v="0"/>
    <x v="8"/>
    <x v="0"/>
    <s v="J9400"/>
    <x v="0"/>
    <n v="3"/>
    <n v="1"/>
    <n v="10210"/>
    <n v="2116533"/>
    <n v="0.1"/>
    <n v="0.3"/>
    <n v="3"/>
  </r>
  <r>
    <x v="2"/>
    <x v="0"/>
    <x v="8"/>
    <x v="0"/>
    <s v="Q2047"/>
    <x v="3"/>
    <n v="0"/>
    <n v="0"/>
    <n v="10210"/>
    <n v="2116533"/>
    <n v="0"/>
    <n v="0"/>
    <n v="0"/>
  </r>
  <r>
    <x v="2"/>
    <x v="0"/>
    <x v="9"/>
    <x v="0"/>
    <s v="A9586"/>
    <x v="6"/>
    <n v="0"/>
    <n v="0"/>
    <n v="10962"/>
    <n v="2245065"/>
    <n v="0"/>
    <n v="0"/>
    <n v="0"/>
  </r>
  <r>
    <x v="2"/>
    <x v="0"/>
    <x v="9"/>
    <x v="0"/>
    <s v="C9292"/>
    <x v="7"/>
    <n v="0"/>
    <n v="0"/>
    <n v="10962"/>
    <n v="2245065"/>
    <n v="0"/>
    <n v="0"/>
    <n v="0"/>
  </r>
  <r>
    <x v="2"/>
    <x v="0"/>
    <x v="9"/>
    <x v="0"/>
    <s v="C9293"/>
    <x v="8"/>
    <n v="0"/>
    <n v="0"/>
    <n v="10962"/>
    <n v="2245065"/>
    <n v="0"/>
    <n v="0"/>
    <n v="0"/>
  </r>
  <r>
    <x v="2"/>
    <x v="0"/>
    <x v="9"/>
    <x v="0"/>
    <s v="C9294"/>
    <x v="9"/>
    <n v="0"/>
    <n v="0"/>
    <n v="10962"/>
    <n v="2245065"/>
    <n v="0"/>
    <n v="0"/>
    <n v="0"/>
  </r>
  <r>
    <x v="2"/>
    <x v="0"/>
    <x v="9"/>
    <x v="0"/>
    <s v="C9295"/>
    <x v="5"/>
    <n v="0"/>
    <n v="0"/>
    <n v="10962"/>
    <n v="2245065"/>
    <n v="0"/>
    <n v="0"/>
    <n v="0"/>
  </r>
  <r>
    <x v="2"/>
    <x v="0"/>
    <x v="9"/>
    <x v="0"/>
    <s v="C9296"/>
    <x v="0"/>
    <n v="0"/>
    <n v="0"/>
    <n v="10962"/>
    <n v="2245065"/>
    <n v="0"/>
    <n v="0"/>
    <n v="0"/>
  </r>
  <r>
    <x v="2"/>
    <x v="0"/>
    <x v="9"/>
    <x v="0"/>
    <s v="C9298"/>
    <x v="10"/>
    <n v="0"/>
    <n v="0"/>
    <n v="10962"/>
    <n v="2245065"/>
    <n v="0"/>
    <n v="0"/>
    <n v="0"/>
  </r>
  <r>
    <x v="2"/>
    <x v="0"/>
    <x v="9"/>
    <x v="0"/>
    <s v="C9454"/>
    <x v="1"/>
    <n v="0"/>
    <n v="0"/>
    <n v="10962"/>
    <n v="2245065"/>
    <n v="0"/>
    <n v="0"/>
    <n v="0"/>
  </r>
  <r>
    <x v="2"/>
    <x v="0"/>
    <x v="9"/>
    <x v="0"/>
    <s v="C9461"/>
    <x v="2"/>
    <n v="0"/>
    <n v="0"/>
    <n v="10962"/>
    <n v="2245065"/>
    <n v="0"/>
    <n v="0"/>
    <n v="0"/>
  </r>
  <r>
    <x v="2"/>
    <x v="0"/>
    <x v="9"/>
    <x v="0"/>
    <s v="J0890"/>
    <x v="3"/>
    <n v="0"/>
    <n v="0"/>
    <n v="10962"/>
    <n v="2245065"/>
    <n v="0"/>
    <n v="0"/>
    <n v="0"/>
  </r>
  <r>
    <x v="2"/>
    <x v="0"/>
    <x v="9"/>
    <x v="0"/>
    <s v="J1446"/>
    <x v="11"/>
    <n v="8"/>
    <n v="4"/>
    <n v="10962"/>
    <n v="2245065"/>
    <n v="0.4"/>
    <n v="0.7"/>
    <n v="2"/>
  </r>
  <r>
    <x v="2"/>
    <x v="0"/>
    <x v="9"/>
    <x v="0"/>
    <s v="J1447"/>
    <x v="4"/>
    <n v="0"/>
    <n v="0"/>
    <n v="10962"/>
    <n v="2245065"/>
    <n v="0"/>
    <n v="0"/>
    <n v="0"/>
  </r>
  <r>
    <x v="2"/>
    <x v="0"/>
    <x v="9"/>
    <x v="0"/>
    <s v="J2502"/>
    <x v="1"/>
    <n v="0"/>
    <n v="0"/>
    <n v="10962"/>
    <n v="2245065"/>
    <n v="0"/>
    <n v="0"/>
    <n v="0"/>
  </r>
  <r>
    <x v="2"/>
    <x v="0"/>
    <x v="9"/>
    <x v="0"/>
    <s v="J7316"/>
    <x v="10"/>
    <n v="0"/>
    <n v="0"/>
    <n v="10962"/>
    <n v="2245065"/>
    <n v="0"/>
    <n v="0"/>
    <n v="0"/>
  </r>
  <r>
    <x v="2"/>
    <x v="0"/>
    <x v="9"/>
    <x v="0"/>
    <s v="J9047"/>
    <x v="5"/>
    <n v="0"/>
    <n v="0"/>
    <n v="10962"/>
    <n v="2245065"/>
    <n v="0"/>
    <n v="0"/>
    <n v="0"/>
  </r>
  <r>
    <x v="2"/>
    <x v="0"/>
    <x v="9"/>
    <x v="0"/>
    <s v="J9262"/>
    <x v="12"/>
    <n v="0"/>
    <n v="0"/>
    <n v="10962"/>
    <n v="2245065"/>
    <n v="0"/>
    <n v="0"/>
    <n v="0"/>
  </r>
  <r>
    <x v="2"/>
    <x v="0"/>
    <x v="9"/>
    <x v="0"/>
    <s v="J9306"/>
    <x v="13"/>
    <n v="0"/>
    <n v="0"/>
    <n v="10962"/>
    <n v="2245065"/>
    <n v="0"/>
    <n v="0"/>
    <n v="0"/>
  </r>
  <r>
    <x v="2"/>
    <x v="0"/>
    <x v="9"/>
    <x v="0"/>
    <s v="J9400"/>
    <x v="0"/>
    <n v="0"/>
    <n v="0"/>
    <n v="10962"/>
    <n v="2245065"/>
    <n v="0"/>
    <n v="0"/>
    <n v="0"/>
  </r>
  <r>
    <x v="2"/>
    <x v="0"/>
    <x v="9"/>
    <x v="0"/>
    <s v="Q2047"/>
    <x v="3"/>
    <n v="0"/>
    <n v="0"/>
    <n v="10962"/>
    <n v="2245065"/>
    <n v="0"/>
    <n v="0"/>
    <n v="0"/>
  </r>
  <r>
    <x v="2"/>
    <x v="1"/>
    <x v="0"/>
    <x v="0"/>
    <s v="A9586"/>
    <x v="6"/>
    <n v="0"/>
    <n v="0"/>
    <n v="2139"/>
    <n v="393302"/>
    <n v="0"/>
    <n v="0"/>
    <n v="0"/>
  </r>
  <r>
    <x v="2"/>
    <x v="1"/>
    <x v="0"/>
    <x v="0"/>
    <s v="C9292"/>
    <x v="7"/>
    <n v="0"/>
    <n v="0"/>
    <n v="2139"/>
    <n v="393302"/>
    <n v="0"/>
    <n v="0"/>
    <n v="0"/>
  </r>
  <r>
    <x v="2"/>
    <x v="1"/>
    <x v="0"/>
    <x v="0"/>
    <s v="C9293"/>
    <x v="8"/>
    <n v="0"/>
    <n v="0"/>
    <n v="2139"/>
    <n v="393302"/>
    <n v="0"/>
    <n v="0"/>
    <n v="0"/>
  </r>
  <r>
    <x v="2"/>
    <x v="1"/>
    <x v="0"/>
    <x v="0"/>
    <s v="C9294"/>
    <x v="9"/>
    <n v="0"/>
    <n v="0"/>
    <n v="2139"/>
    <n v="393302"/>
    <n v="0"/>
    <n v="0"/>
    <n v="0"/>
  </r>
  <r>
    <x v="2"/>
    <x v="1"/>
    <x v="0"/>
    <x v="0"/>
    <s v="C9295"/>
    <x v="5"/>
    <n v="0"/>
    <n v="0"/>
    <n v="2139"/>
    <n v="393302"/>
    <n v="0"/>
    <n v="0"/>
    <n v="0"/>
  </r>
  <r>
    <x v="2"/>
    <x v="1"/>
    <x v="0"/>
    <x v="0"/>
    <s v="C9296"/>
    <x v="0"/>
    <n v="0"/>
    <n v="0"/>
    <n v="2139"/>
    <n v="393302"/>
    <n v="0"/>
    <n v="0"/>
    <n v="0"/>
  </r>
  <r>
    <x v="2"/>
    <x v="1"/>
    <x v="0"/>
    <x v="0"/>
    <s v="C9298"/>
    <x v="10"/>
    <n v="0"/>
    <n v="0"/>
    <n v="2139"/>
    <n v="393302"/>
    <n v="0"/>
    <n v="0"/>
    <n v="0"/>
  </r>
  <r>
    <x v="2"/>
    <x v="1"/>
    <x v="0"/>
    <x v="0"/>
    <s v="C9454"/>
    <x v="1"/>
    <n v="0"/>
    <n v="0"/>
    <n v="2139"/>
    <n v="393302"/>
    <n v="0"/>
    <n v="0"/>
    <n v="0"/>
  </r>
  <r>
    <x v="2"/>
    <x v="1"/>
    <x v="0"/>
    <x v="0"/>
    <s v="C9461"/>
    <x v="2"/>
    <n v="0"/>
    <n v="0"/>
    <n v="2139"/>
    <n v="393302"/>
    <n v="0"/>
    <n v="0"/>
    <n v="0"/>
  </r>
  <r>
    <x v="2"/>
    <x v="1"/>
    <x v="0"/>
    <x v="0"/>
    <s v="J0890"/>
    <x v="3"/>
    <n v="0"/>
    <n v="0"/>
    <n v="2139"/>
    <n v="393302"/>
    <n v="0"/>
    <n v="0"/>
    <n v="0"/>
  </r>
  <r>
    <x v="2"/>
    <x v="1"/>
    <x v="0"/>
    <x v="0"/>
    <s v="J1446"/>
    <x v="11"/>
    <n v="0"/>
    <n v="0"/>
    <n v="2139"/>
    <n v="393302"/>
    <n v="0"/>
    <n v="0"/>
    <n v="0"/>
  </r>
  <r>
    <x v="2"/>
    <x v="1"/>
    <x v="0"/>
    <x v="0"/>
    <s v="J1447"/>
    <x v="4"/>
    <n v="0"/>
    <n v="0"/>
    <n v="2139"/>
    <n v="393302"/>
    <n v="0"/>
    <n v="0"/>
    <n v="0"/>
  </r>
  <r>
    <x v="2"/>
    <x v="1"/>
    <x v="0"/>
    <x v="0"/>
    <s v="J2502"/>
    <x v="1"/>
    <n v="0"/>
    <n v="0"/>
    <n v="2139"/>
    <n v="393302"/>
    <n v="0"/>
    <n v="0"/>
    <n v="0"/>
  </r>
  <r>
    <x v="2"/>
    <x v="1"/>
    <x v="0"/>
    <x v="0"/>
    <s v="J7316"/>
    <x v="10"/>
    <n v="0"/>
    <n v="0"/>
    <n v="2139"/>
    <n v="393302"/>
    <n v="0"/>
    <n v="0"/>
    <n v="0"/>
  </r>
  <r>
    <x v="2"/>
    <x v="1"/>
    <x v="0"/>
    <x v="0"/>
    <s v="J9047"/>
    <x v="5"/>
    <n v="0"/>
    <n v="0"/>
    <n v="2139"/>
    <n v="393302"/>
    <n v="0"/>
    <n v="0"/>
    <n v="0"/>
  </r>
  <r>
    <x v="2"/>
    <x v="1"/>
    <x v="0"/>
    <x v="0"/>
    <s v="J9262"/>
    <x v="12"/>
    <n v="0"/>
    <n v="0"/>
    <n v="2139"/>
    <n v="393302"/>
    <n v="0"/>
    <n v="0"/>
    <n v="0"/>
  </r>
  <r>
    <x v="2"/>
    <x v="1"/>
    <x v="0"/>
    <x v="0"/>
    <s v="J9306"/>
    <x v="13"/>
    <n v="0"/>
    <n v="0"/>
    <n v="2139"/>
    <n v="393302"/>
    <n v="0"/>
    <n v="0"/>
    <n v="0"/>
  </r>
  <r>
    <x v="2"/>
    <x v="1"/>
    <x v="0"/>
    <x v="0"/>
    <s v="J9400"/>
    <x v="0"/>
    <n v="0"/>
    <n v="0"/>
    <n v="2139"/>
    <n v="393302"/>
    <n v="0"/>
    <n v="0"/>
    <n v="0"/>
  </r>
  <r>
    <x v="2"/>
    <x v="1"/>
    <x v="0"/>
    <x v="0"/>
    <s v="Q2047"/>
    <x v="3"/>
    <n v="0"/>
    <n v="0"/>
    <n v="2139"/>
    <n v="393302"/>
    <n v="0"/>
    <n v="0"/>
    <n v="0"/>
  </r>
  <r>
    <x v="2"/>
    <x v="1"/>
    <x v="1"/>
    <x v="0"/>
    <s v="A9586"/>
    <x v="6"/>
    <n v="0"/>
    <n v="0"/>
    <n v="3165"/>
    <n v="617323"/>
    <n v="0"/>
    <n v="0"/>
    <n v="0"/>
  </r>
  <r>
    <x v="2"/>
    <x v="1"/>
    <x v="1"/>
    <x v="0"/>
    <s v="C9292"/>
    <x v="7"/>
    <n v="0"/>
    <n v="0"/>
    <n v="3165"/>
    <n v="617323"/>
    <n v="0"/>
    <n v="0"/>
    <n v="0"/>
  </r>
  <r>
    <x v="2"/>
    <x v="1"/>
    <x v="1"/>
    <x v="0"/>
    <s v="C9293"/>
    <x v="8"/>
    <n v="0"/>
    <n v="0"/>
    <n v="3165"/>
    <n v="617323"/>
    <n v="0"/>
    <n v="0"/>
    <n v="0"/>
  </r>
  <r>
    <x v="2"/>
    <x v="1"/>
    <x v="1"/>
    <x v="0"/>
    <s v="C9294"/>
    <x v="9"/>
    <n v="0"/>
    <n v="0"/>
    <n v="3165"/>
    <n v="617323"/>
    <n v="0"/>
    <n v="0"/>
    <n v="0"/>
  </r>
  <r>
    <x v="2"/>
    <x v="1"/>
    <x v="1"/>
    <x v="0"/>
    <s v="C9295"/>
    <x v="5"/>
    <n v="0"/>
    <n v="0"/>
    <n v="3165"/>
    <n v="617323"/>
    <n v="0"/>
    <n v="0"/>
    <n v="0"/>
  </r>
  <r>
    <x v="2"/>
    <x v="1"/>
    <x v="1"/>
    <x v="0"/>
    <s v="C9296"/>
    <x v="0"/>
    <n v="0"/>
    <n v="0"/>
    <n v="3165"/>
    <n v="617323"/>
    <n v="0"/>
    <n v="0"/>
    <n v="0"/>
  </r>
  <r>
    <x v="2"/>
    <x v="1"/>
    <x v="1"/>
    <x v="0"/>
    <s v="C9298"/>
    <x v="10"/>
    <n v="0"/>
    <n v="0"/>
    <n v="3165"/>
    <n v="617323"/>
    <n v="0"/>
    <n v="0"/>
    <n v="0"/>
  </r>
  <r>
    <x v="2"/>
    <x v="1"/>
    <x v="1"/>
    <x v="0"/>
    <s v="C9454"/>
    <x v="1"/>
    <n v="0"/>
    <n v="0"/>
    <n v="3165"/>
    <n v="617323"/>
    <n v="0"/>
    <n v="0"/>
    <n v="0"/>
  </r>
  <r>
    <x v="2"/>
    <x v="1"/>
    <x v="1"/>
    <x v="0"/>
    <s v="C9461"/>
    <x v="2"/>
    <n v="0"/>
    <n v="0"/>
    <n v="3165"/>
    <n v="617323"/>
    <n v="0"/>
    <n v="0"/>
    <n v="0"/>
  </r>
  <r>
    <x v="2"/>
    <x v="1"/>
    <x v="1"/>
    <x v="0"/>
    <s v="J0890"/>
    <x v="3"/>
    <n v="0"/>
    <n v="0"/>
    <n v="3165"/>
    <n v="617323"/>
    <n v="0"/>
    <n v="0"/>
    <n v="0"/>
  </r>
  <r>
    <x v="2"/>
    <x v="1"/>
    <x v="1"/>
    <x v="0"/>
    <s v="J1446"/>
    <x v="11"/>
    <n v="0"/>
    <n v="0"/>
    <n v="3165"/>
    <n v="617323"/>
    <n v="0"/>
    <n v="0"/>
    <n v="0"/>
  </r>
  <r>
    <x v="2"/>
    <x v="1"/>
    <x v="1"/>
    <x v="0"/>
    <s v="J1447"/>
    <x v="4"/>
    <n v="0"/>
    <n v="0"/>
    <n v="3165"/>
    <n v="617323"/>
    <n v="0"/>
    <n v="0"/>
    <n v="0"/>
  </r>
  <r>
    <x v="2"/>
    <x v="1"/>
    <x v="1"/>
    <x v="0"/>
    <s v="J2502"/>
    <x v="1"/>
    <n v="0"/>
    <n v="0"/>
    <n v="3165"/>
    <n v="617323"/>
    <n v="0"/>
    <n v="0"/>
    <n v="0"/>
  </r>
  <r>
    <x v="2"/>
    <x v="1"/>
    <x v="1"/>
    <x v="0"/>
    <s v="J7316"/>
    <x v="10"/>
    <n v="0"/>
    <n v="0"/>
    <n v="3165"/>
    <n v="617323"/>
    <n v="0"/>
    <n v="0"/>
    <n v="0"/>
  </r>
  <r>
    <x v="2"/>
    <x v="1"/>
    <x v="1"/>
    <x v="0"/>
    <s v="J9047"/>
    <x v="5"/>
    <n v="0"/>
    <n v="0"/>
    <n v="3165"/>
    <n v="617323"/>
    <n v="0"/>
    <n v="0"/>
    <n v="0"/>
  </r>
  <r>
    <x v="2"/>
    <x v="1"/>
    <x v="1"/>
    <x v="0"/>
    <s v="J9262"/>
    <x v="12"/>
    <n v="0"/>
    <n v="0"/>
    <n v="3165"/>
    <n v="617323"/>
    <n v="0"/>
    <n v="0"/>
    <n v="0"/>
  </r>
  <r>
    <x v="2"/>
    <x v="1"/>
    <x v="1"/>
    <x v="0"/>
    <s v="J9306"/>
    <x v="13"/>
    <n v="0"/>
    <n v="0"/>
    <n v="3165"/>
    <n v="617323"/>
    <n v="0"/>
    <n v="0"/>
    <n v="0"/>
  </r>
  <r>
    <x v="2"/>
    <x v="1"/>
    <x v="1"/>
    <x v="0"/>
    <s v="J9400"/>
    <x v="0"/>
    <n v="0"/>
    <n v="0"/>
    <n v="3165"/>
    <n v="617323"/>
    <n v="0"/>
    <n v="0"/>
    <n v="0"/>
  </r>
  <r>
    <x v="2"/>
    <x v="1"/>
    <x v="1"/>
    <x v="0"/>
    <s v="Q2047"/>
    <x v="3"/>
    <n v="0"/>
    <n v="0"/>
    <n v="3165"/>
    <n v="617323"/>
    <n v="0"/>
    <n v="0"/>
    <n v="0"/>
  </r>
  <r>
    <x v="2"/>
    <x v="1"/>
    <x v="2"/>
    <x v="0"/>
    <s v="A9586"/>
    <x v="6"/>
    <n v="0"/>
    <n v="0"/>
    <n v="5916"/>
    <n v="1152356"/>
    <n v="0"/>
    <n v="0"/>
    <n v="0"/>
  </r>
  <r>
    <x v="2"/>
    <x v="1"/>
    <x v="2"/>
    <x v="0"/>
    <s v="C9292"/>
    <x v="7"/>
    <n v="0"/>
    <n v="0"/>
    <n v="5916"/>
    <n v="1152356"/>
    <n v="0"/>
    <n v="0"/>
    <n v="0"/>
  </r>
  <r>
    <x v="2"/>
    <x v="1"/>
    <x v="2"/>
    <x v="0"/>
    <s v="C9293"/>
    <x v="8"/>
    <n v="0"/>
    <n v="0"/>
    <n v="5916"/>
    <n v="1152356"/>
    <n v="0"/>
    <n v="0"/>
    <n v="0"/>
  </r>
  <r>
    <x v="2"/>
    <x v="1"/>
    <x v="2"/>
    <x v="0"/>
    <s v="C9294"/>
    <x v="9"/>
    <n v="0"/>
    <n v="0"/>
    <n v="5916"/>
    <n v="1152356"/>
    <n v="0"/>
    <n v="0"/>
    <n v="0"/>
  </r>
  <r>
    <x v="2"/>
    <x v="1"/>
    <x v="2"/>
    <x v="0"/>
    <s v="C9295"/>
    <x v="5"/>
    <n v="0"/>
    <n v="0"/>
    <n v="5916"/>
    <n v="1152356"/>
    <n v="0"/>
    <n v="0"/>
    <n v="0"/>
  </r>
  <r>
    <x v="2"/>
    <x v="1"/>
    <x v="2"/>
    <x v="0"/>
    <s v="C9296"/>
    <x v="0"/>
    <n v="0"/>
    <n v="0"/>
    <n v="5916"/>
    <n v="1152356"/>
    <n v="0"/>
    <n v="0"/>
    <n v="0"/>
  </r>
  <r>
    <x v="2"/>
    <x v="1"/>
    <x v="2"/>
    <x v="0"/>
    <s v="C9298"/>
    <x v="10"/>
    <n v="0"/>
    <n v="0"/>
    <n v="5916"/>
    <n v="1152356"/>
    <n v="0"/>
    <n v="0"/>
    <n v="0"/>
  </r>
  <r>
    <x v="2"/>
    <x v="1"/>
    <x v="2"/>
    <x v="0"/>
    <s v="C9454"/>
    <x v="1"/>
    <n v="0"/>
    <n v="0"/>
    <n v="5916"/>
    <n v="1152356"/>
    <n v="0"/>
    <n v="0"/>
    <n v="0"/>
  </r>
  <r>
    <x v="2"/>
    <x v="1"/>
    <x v="2"/>
    <x v="0"/>
    <s v="C9461"/>
    <x v="2"/>
    <n v="0"/>
    <n v="0"/>
    <n v="5916"/>
    <n v="1152356"/>
    <n v="0"/>
    <n v="0"/>
    <n v="0"/>
  </r>
  <r>
    <x v="2"/>
    <x v="1"/>
    <x v="2"/>
    <x v="0"/>
    <s v="J0890"/>
    <x v="3"/>
    <n v="0"/>
    <n v="0"/>
    <n v="5916"/>
    <n v="1152356"/>
    <n v="0"/>
    <n v="0"/>
    <n v="0"/>
  </r>
  <r>
    <x v="2"/>
    <x v="1"/>
    <x v="2"/>
    <x v="0"/>
    <s v="J1446"/>
    <x v="11"/>
    <n v="0"/>
    <n v="0"/>
    <n v="5916"/>
    <n v="1152356"/>
    <n v="0"/>
    <n v="0"/>
    <n v="0"/>
  </r>
  <r>
    <x v="2"/>
    <x v="1"/>
    <x v="2"/>
    <x v="0"/>
    <s v="J1447"/>
    <x v="4"/>
    <n v="0"/>
    <n v="0"/>
    <n v="5916"/>
    <n v="1152356"/>
    <n v="0"/>
    <n v="0"/>
    <n v="0"/>
  </r>
  <r>
    <x v="2"/>
    <x v="1"/>
    <x v="2"/>
    <x v="0"/>
    <s v="J2502"/>
    <x v="1"/>
    <n v="0"/>
    <n v="0"/>
    <n v="5916"/>
    <n v="1152356"/>
    <n v="0"/>
    <n v="0"/>
    <n v="0"/>
  </r>
  <r>
    <x v="2"/>
    <x v="1"/>
    <x v="2"/>
    <x v="0"/>
    <s v="J7316"/>
    <x v="10"/>
    <n v="0"/>
    <n v="0"/>
    <n v="5916"/>
    <n v="1152356"/>
    <n v="0"/>
    <n v="0"/>
    <n v="0"/>
  </r>
  <r>
    <x v="2"/>
    <x v="1"/>
    <x v="2"/>
    <x v="0"/>
    <s v="J9047"/>
    <x v="5"/>
    <n v="0"/>
    <n v="0"/>
    <n v="5916"/>
    <n v="1152356"/>
    <n v="0"/>
    <n v="0"/>
    <n v="0"/>
  </r>
  <r>
    <x v="2"/>
    <x v="1"/>
    <x v="2"/>
    <x v="0"/>
    <s v="J9262"/>
    <x v="12"/>
    <n v="0"/>
    <n v="0"/>
    <n v="5916"/>
    <n v="1152356"/>
    <n v="0"/>
    <n v="0"/>
    <n v="0"/>
  </r>
  <r>
    <x v="2"/>
    <x v="1"/>
    <x v="2"/>
    <x v="0"/>
    <s v="J9306"/>
    <x v="13"/>
    <n v="0"/>
    <n v="0"/>
    <n v="5916"/>
    <n v="1152356"/>
    <n v="0"/>
    <n v="0"/>
    <n v="0"/>
  </r>
  <r>
    <x v="2"/>
    <x v="1"/>
    <x v="2"/>
    <x v="0"/>
    <s v="J9400"/>
    <x v="0"/>
    <n v="0"/>
    <n v="0"/>
    <n v="5916"/>
    <n v="1152356"/>
    <n v="0"/>
    <n v="0"/>
    <n v="0"/>
  </r>
  <r>
    <x v="2"/>
    <x v="1"/>
    <x v="2"/>
    <x v="0"/>
    <s v="Q2047"/>
    <x v="3"/>
    <n v="0"/>
    <n v="0"/>
    <n v="5916"/>
    <n v="1152356"/>
    <n v="0"/>
    <n v="0"/>
    <n v="0"/>
  </r>
  <r>
    <x v="2"/>
    <x v="1"/>
    <x v="3"/>
    <x v="0"/>
    <s v="A9586"/>
    <x v="6"/>
    <n v="0"/>
    <n v="0"/>
    <n v="6130"/>
    <n v="1200824"/>
    <n v="0"/>
    <n v="0"/>
    <n v="0"/>
  </r>
  <r>
    <x v="2"/>
    <x v="1"/>
    <x v="3"/>
    <x v="0"/>
    <s v="C9292"/>
    <x v="7"/>
    <n v="0"/>
    <n v="0"/>
    <n v="6130"/>
    <n v="1200824"/>
    <n v="0"/>
    <n v="0"/>
    <n v="0"/>
  </r>
  <r>
    <x v="2"/>
    <x v="1"/>
    <x v="3"/>
    <x v="0"/>
    <s v="C9293"/>
    <x v="8"/>
    <n v="0"/>
    <n v="0"/>
    <n v="6130"/>
    <n v="1200824"/>
    <n v="0"/>
    <n v="0"/>
    <n v="0"/>
  </r>
  <r>
    <x v="2"/>
    <x v="1"/>
    <x v="3"/>
    <x v="0"/>
    <s v="C9294"/>
    <x v="9"/>
    <n v="0"/>
    <n v="0"/>
    <n v="6130"/>
    <n v="1200824"/>
    <n v="0"/>
    <n v="0"/>
    <n v="0"/>
  </r>
  <r>
    <x v="2"/>
    <x v="1"/>
    <x v="3"/>
    <x v="0"/>
    <s v="C9295"/>
    <x v="5"/>
    <n v="0"/>
    <n v="0"/>
    <n v="6130"/>
    <n v="1200824"/>
    <n v="0"/>
    <n v="0"/>
    <n v="0"/>
  </r>
  <r>
    <x v="2"/>
    <x v="1"/>
    <x v="3"/>
    <x v="0"/>
    <s v="C9296"/>
    <x v="0"/>
    <n v="0"/>
    <n v="0"/>
    <n v="6130"/>
    <n v="1200824"/>
    <n v="0"/>
    <n v="0"/>
    <n v="0"/>
  </r>
  <r>
    <x v="2"/>
    <x v="1"/>
    <x v="3"/>
    <x v="0"/>
    <s v="C9298"/>
    <x v="10"/>
    <n v="0"/>
    <n v="0"/>
    <n v="6130"/>
    <n v="1200824"/>
    <n v="0"/>
    <n v="0"/>
    <n v="0"/>
  </r>
  <r>
    <x v="2"/>
    <x v="1"/>
    <x v="3"/>
    <x v="0"/>
    <s v="C9454"/>
    <x v="1"/>
    <n v="0"/>
    <n v="0"/>
    <n v="6130"/>
    <n v="1200824"/>
    <n v="0"/>
    <n v="0"/>
    <n v="0"/>
  </r>
  <r>
    <x v="2"/>
    <x v="1"/>
    <x v="3"/>
    <x v="0"/>
    <s v="C9461"/>
    <x v="2"/>
    <n v="0"/>
    <n v="0"/>
    <n v="6130"/>
    <n v="1200824"/>
    <n v="0"/>
    <n v="0"/>
    <n v="0"/>
  </r>
  <r>
    <x v="2"/>
    <x v="1"/>
    <x v="3"/>
    <x v="0"/>
    <s v="J0890"/>
    <x v="3"/>
    <n v="0"/>
    <n v="0"/>
    <n v="6130"/>
    <n v="1200824"/>
    <n v="0"/>
    <n v="0"/>
    <n v="0"/>
  </r>
  <r>
    <x v="2"/>
    <x v="1"/>
    <x v="3"/>
    <x v="0"/>
    <s v="J1446"/>
    <x v="11"/>
    <n v="0"/>
    <n v="0"/>
    <n v="6130"/>
    <n v="1200824"/>
    <n v="0"/>
    <n v="0"/>
    <n v="0"/>
  </r>
  <r>
    <x v="2"/>
    <x v="1"/>
    <x v="3"/>
    <x v="0"/>
    <s v="J1447"/>
    <x v="4"/>
    <n v="0"/>
    <n v="0"/>
    <n v="6130"/>
    <n v="1200824"/>
    <n v="0"/>
    <n v="0"/>
    <n v="0"/>
  </r>
  <r>
    <x v="2"/>
    <x v="1"/>
    <x v="3"/>
    <x v="0"/>
    <s v="J2502"/>
    <x v="1"/>
    <n v="0"/>
    <n v="0"/>
    <n v="6130"/>
    <n v="1200824"/>
    <n v="0"/>
    <n v="0"/>
    <n v="0"/>
  </r>
  <r>
    <x v="2"/>
    <x v="1"/>
    <x v="3"/>
    <x v="0"/>
    <s v="J7316"/>
    <x v="10"/>
    <n v="0"/>
    <n v="0"/>
    <n v="6130"/>
    <n v="1200824"/>
    <n v="0"/>
    <n v="0"/>
    <n v="0"/>
  </r>
  <r>
    <x v="2"/>
    <x v="1"/>
    <x v="3"/>
    <x v="0"/>
    <s v="J9047"/>
    <x v="5"/>
    <n v="0"/>
    <n v="0"/>
    <n v="6130"/>
    <n v="1200824"/>
    <n v="0"/>
    <n v="0"/>
    <n v="0"/>
  </r>
  <r>
    <x v="2"/>
    <x v="1"/>
    <x v="3"/>
    <x v="0"/>
    <s v="J9262"/>
    <x v="12"/>
    <n v="0"/>
    <n v="0"/>
    <n v="6130"/>
    <n v="1200824"/>
    <n v="0"/>
    <n v="0"/>
    <n v="0"/>
  </r>
  <r>
    <x v="2"/>
    <x v="1"/>
    <x v="3"/>
    <x v="0"/>
    <s v="J9306"/>
    <x v="13"/>
    <n v="0"/>
    <n v="0"/>
    <n v="6130"/>
    <n v="1200824"/>
    <n v="0"/>
    <n v="0"/>
    <n v="0"/>
  </r>
  <r>
    <x v="2"/>
    <x v="1"/>
    <x v="3"/>
    <x v="0"/>
    <s v="J9400"/>
    <x v="0"/>
    <n v="0"/>
    <n v="0"/>
    <n v="6130"/>
    <n v="1200824"/>
    <n v="0"/>
    <n v="0"/>
    <n v="0"/>
  </r>
  <r>
    <x v="2"/>
    <x v="1"/>
    <x v="3"/>
    <x v="0"/>
    <s v="Q2047"/>
    <x v="3"/>
    <n v="0"/>
    <n v="0"/>
    <n v="6130"/>
    <n v="1200824"/>
    <n v="0"/>
    <n v="0"/>
    <n v="0"/>
  </r>
  <r>
    <x v="2"/>
    <x v="1"/>
    <x v="4"/>
    <x v="0"/>
    <s v="A9586"/>
    <x v="6"/>
    <n v="0"/>
    <n v="0"/>
    <n v="5124"/>
    <n v="988184"/>
    <n v="0"/>
    <n v="0"/>
    <n v="0"/>
  </r>
  <r>
    <x v="2"/>
    <x v="1"/>
    <x v="4"/>
    <x v="0"/>
    <s v="C9292"/>
    <x v="7"/>
    <n v="0"/>
    <n v="0"/>
    <n v="5124"/>
    <n v="988184"/>
    <n v="0"/>
    <n v="0"/>
    <n v="0"/>
  </r>
  <r>
    <x v="2"/>
    <x v="1"/>
    <x v="4"/>
    <x v="0"/>
    <s v="C9293"/>
    <x v="8"/>
    <n v="0"/>
    <n v="0"/>
    <n v="5124"/>
    <n v="988184"/>
    <n v="0"/>
    <n v="0"/>
    <n v="0"/>
  </r>
  <r>
    <x v="2"/>
    <x v="1"/>
    <x v="4"/>
    <x v="0"/>
    <s v="C9294"/>
    <x v="9"/>
    <n v="0"/>
    <n v="0"/>
    <n v="5124"/>
    <n v="988184"/>
    <n v="0"/>
    <n v="0"/>
    <n v="0"/>
  </r>
  <r>
    <x v="2"/>
    <x v="1"/>
    <x v="4"/>
    <x v="0"/>
    <s v="C9295"/>
    <x v="5"/>
    <n v="0"/>
    <n v="0"/>
    <n v="5124"/>
    <n v="988184"/>
    <n v="0"/>
    <n v="0"/>
    <n v="0"/>
  </r>
  <r>
    <x v="2"/>
    <x v="1"/>
    <x v="4"/>
    <x v="0"/>
    <s v="C9296"/>
    <x v="0"/>
    <n v="0"/>
    <n v="0"/>
    <n v="5124"/>
    <n v="988184"/>
    <n v="0"/>
    <n v="0"/>
    <n v="0"/>
  </r>
  <r>
    <x v="2"/>
    <x v="1"/>
    <x v="4"/>
    <x v="0"/>
    <s v="C9298"/>
    <x v="10"/>
    <n v="0"/>
    <n v="0"/>
    <n v="5124"/>
    <n v="988184"/>
    <n v="0"/>
    <n v="0"/>
    <n v="0"/>
  </r>
  <r>
    <x v="2"/>
    <x v="1"/>
    <x v="4"/>
    <x v="0"/>
    <s v="C9454"/>
    <x v="1"/>
    <n v="0"/>
    <n v="0"/>
    <n v="5124"/>
    <n v="988184"/>
    <n v="0"/>
    <n v="0"/>
    <n v="0"/>
  </r>
  <r>
    <x v="2"/>
    <x v="1"/>
    <x v="4"/>
    <x v="0"/>
    <s v="C9461"/>
    <x v="2"/>
    <n v="0"/>
    <n v="0"/>
    <n v="5124"/>
    <n v="988184"/>
    <n v="0"/>
    <n v="0"/>
    <n v="0"/>
  </r>
  <r>
    <x v="2"/>
    <x v="1"/>
    <x v="4"/>
    <x v="0"/>
    <s v="J0890"/>
    <x v="3"/>
    <n v="0"/>
    <n v="0"/>
    <n v="5124"/>
    <n v="988184"/>
    <n v="0"/>
    <n v="0"/>
    <n v="0"/>
  </r>
  <r>
    <x v="2"/>
    <x v="1"/>
    <x v="4"/>
    <x v="0"/>
    <s v="J1446"/>
    <x v="11"/>
    <n v="0"/>
    <n v="0"/>
    <n v="5124"/>
    <n v="988184"/>
    <n v="0"/>
    <n v="0"/>
    <n v="0"/>
  </r>
  <r>
    <x v="2"/>
    <x v="1"/>
    <x v="4"/>
    <x v="0"/>
    <s v="J1447"/>
    <x v="4"/>
    <n v="0"/>
    <n v="0"/>
    <n v="5124"/>
    <n v="988184"/>
    <n v="0"/>
    <n v="0"/>
    <n v="0"/>
  </r>
  <r>
    <x v="2"/>
    <x v="1"/>
    <x v="4"/>
    <x v="0"/>
    <s v="J2502"/>
    <x v="1"/>
    <n v="0"/>
    <n v="0"/>
    <n v="5124"/>
    <n v="988184"/>
    <n v="0"/>
    <n v="0"/>
    <n v="0"/>
  </r>
  <r>
    <x v="2"/>
    <x v="1"/>
    <x v="4"/>
    <x v="0"/>
    <s v="J7316"/>
    <x v="10"/>
    <n v="0"/>
    <n v="0"/>
    <n v="5124"/>
    <n v="988184"/>
    <n v="0"/>
    <n v="0"/>
    <n v="0"/>
  </r>
  <r>
    <x v="2"/>
    <x v="1"/>
    <x v="4"/>
    <x v="0"/>
    <s v="J9047"/>
    <x v="5"/>
    <n v="0"/>
    <n v="0"/>
    <n v="5124"/>
    <n v="988184"/>
    <n v="0"/>
    <n v="0"/>
    <n v="0"/>
  </r>
  <r>
    <x v="2"/>
    <x v="1"/>
    <x v="4"/>
    <x v="0"/>
    <s v="J9262"/>
    <x v="12"/>
    <n v="0"/>
    <n v="0"/>
    <n v="5124"/>
    <n v="988184"/>
    <n v="0"/>
    <n v="0"/>
    <n v="0"/>
  </r>
  <r>
    <x v="2"/>
    <x v="1"/>
    <x v="4"/>
    <x v="0"/>
    <s v="J9306"/>
    <x v="13"/>
    <n v="0"/>
    <n v="0"/>
    <n v="5124"/>
    <n v="988184"/>
    <n v="0"/>
    <n v="0"/>
    <n v="0"/>
  </r>
  <r>
    <x v="2"/>
    <x v="1"/>
    <x v="4"/>
    <x v="0"/>
    <s v="J9400"/>
    <x v="0"/>
    <n v="0"/>
    <n v="0"/>
    <n v="5124"/>
    <n v="988184"/>
    <n v="0"/>
    <n v="0"/>
    <n v="0"/>
  </r>
  <r>
    <x v="2"/>
    <x v="1"/>
    <x v="4"/>
    <x v="0"/>
    <s v="Q2047"/>
    <x v="3"/>
    <n v="0"/>
    <n v="0"/>
    <n v="5124"/>
    <n v="988184"/>
    <n v="0"/>
    <n v="0"/>
    <n v="0"/>
  </r>
  <r>
    <x v="2"/>
    <x v="1"/>
    <x v="5"/>
    <x v="0"/>
    <s v="A9586"/>
    <x v="6"/>
    <n v="0"/>
    <n v="0"/>
    <n v="2975"/>
    <n v="573129"/>
    <n v="0"/>
    <n v="0"/>
    <n v="0"/>
  </r>
  <r>
    <x v="2"/>
    <x v="1"/>
    <x v="5"/>
    <x v="0"/>
    <s v="C9292"/>
    <x v="7"/>
    <n v="0"/>
    <n v="0"/>
    <n v="2975"/>
    <n v="573129"/>
    <n v="0"/>
    <n v="0"/>
    <n v="0"/>
  </r>
  <r>
    <x v="2"/>
    <x v="1"/>
    <x v="5"/>
    <x v="0"/>
    <s v="C9293"/>
    <x v="8"/>
    <n v="0"/>
    <n v="0"/>
    <n v="2975"/>
    <n v="573129"/>
    <n v="0"/>
    <n v="0"/>
    <n v="0"/>
  </r>
  <r>
    <x v="2"/>
    <x v="1"/>
    <x v="5"/>
    <x v="0"/>
    <s v="C9294"/>
    <x v="9"/>
    <n v="0"/>
    <n v="0"/>
    <n v="2975"/>
    <n v="573129"/>
    <n v="0"/>
    <n v="0"/>
    <n v="0"/>
  </r>
  <r>
    <x v="2"/>
    <x v="1"/>
    <x v="5"/>
    <x v="0"/>
    <s v="C9295"/>
    <x v="5"/>
    <n v="0"/>
    <n v="0"/>
    <n v="2975"/>
    <n v="573129"/>
    <n v="0"/>
    <n v="0"/>
    <n v="0"/>
  </r>
  <r>
    <x v="2"/>
    <x v="1"/>
    <x v="5"/>
    <x v="0"/>
    <s v="C9296"/>
    <x v="0"/>
    <n v="0"/>
    <n v="0"/>
    <n v="2975"/>
    <n v="573129"/>
    <n v="0"/>
    <n v="0"/>
    <n v="0"/>
  </r>
  <r>
    <x v="2"/>
    <x v="1"/>
    <x v="5"/>
    <x v="0"/>
    <s v="C9298"/>
    <x v="10"/>
    <n v="0"/>
    <n v="0"/>
    <n v="2975"/>
    <n v="573129"/>
    <n v="0"/>
    <n v="0"/>
    <n v="0"/>
  </r>
  <r>
    <x v="2"/>
    <x v="1"/>
    <x v="5"/>
    <x v="0"/>
    <s v="C9454"/>
    <x v="1"/>
    <n v="0"/>
    <n v="0"/>
    <n v="2975"/>
    <n v="573129"/>
    <n v="0"/>
    <n v="0"/>
    <n v="0"/>
  </r>
  <r>
    <x v="2"/>
    <x v="1"/>
    <x v="5"/>
    <x v="0"/>
    <s v="C9461"/>
    <x v="2"/>
    <n v="0"/>
    <n v="0"/>
    <n v="2975"/>
    <n v="573129"/>
    <n v="0"/>
    <n v="0"/>
    <n v="0"/>
  </r>
  <r>
    <x v="2"/>
    <x v="1"/>
    <x v="5"/>
    <x v="0"/>
    <s v="J0890"/>
    <x v="3"/>
    <n v="0"/>
    <n v="0"/>
    <n v="2975"/>
    <n v="573129"/>
    <n v="0"/>
    <n v="0"/>
    <n v="0"/>
  </r>
  <r>
    <x v="2"/>
    <x v="1"/>
    <x v="5"/>
    <x v="0"/>
    <s v="J1446"/>
    <x v="11"/>
    <n v="0"/>
    <n v="0"/>
    <n v="2975"/>
    <n v="573129"/>
    <n v="0"/>
    <n v="0"/>
    <n v="0"/>
  </r>
  <r>
    <x v="2"/>
    <x v="1"/>
    <x v="5"/>
    <x v="0"/>
    <s v="J1447"/>
    <x v="4"/>
    <n v="0"/>
    <n v="0"/>
    <n v="2975"/>
    <n v="573129"/>
    <n v="0"/>
    <n v="0"/>
    <n v="0"/>
  </r>
  <r>
    <x v="2"/>
    <x v="1"/>
    <x v="5"/>
    <x v="0"/>
    <s v="J2502"/>
    <x v="1"/>
    <n v="0"/>
    <n v="0"/>
    <n v="2975"/>
    <n v="573129"/>
    <n v="0"/>
    <n v="0"/>
    <n v="0"/>
  </r>
  <r>
    <x v="2"/>
    <x v="1"/>
    <x v="5"/>
    <x v="0"/>
    <s v="J7316"/>
    <x v="10"/>
    <n v="0"/>
    <n v="0"/>
    <n v="2975"/>
    <n v="573129"/>
    <n v="0"/>
    <n v="0"/>
    <n v="0"/>
  </r>
  <r>
    <x v="2"/>
    <x v="1"/>
    <x v="5"/>
    <x v="0"/>
    <s v="J9047"/>
    <x v="5"/>
    <n v="0"/>
    <n v="0"/>
    <n v="2975"/>
    <n v="573129"/>
    <n v="0"/>
    <n v="0"/>
    <n v="0"/>
  </r>
  <r>
    <x v="2"/>
    <x v="1"/>
    <x v="5"/>
    <x v="0"/>
    <s v="J9262"/>
    <x v="12"/>
    <n v="0"/>
    <n v="0"/>
    <n v="2975"/>
    <n v="573129"/>
    <n v="0"/>
    <n v="0"/>
    <n v="0"/>
  </r>
  <r>
    <x v="2"/>
    <x v="1"/>
    <x v="5"/>
    <x v="0"/>
    <s v="J9306"/>
    <x v="13"/>
    <n v="0"/>
    <n v="0"/>
    <n v="2975"/>
    <n v="573129"/>
    <n v="0"/>
    <n v="0"/>
    <n v="0"/>
  </r>
  <r>
    <x v="2"/>
    <x v="1"/>
    <x v="5"/>
    <x v="0"/>
    <s v="J9400"/>
    <x v="0"/>
    <n v="0"/>
    <n v="0"/>
    <n v="2975"/>
    <n v="573129"/>
    <n v="0"/>
    <n v="0"/>
    <n v="0"/>
  </r>
  <r>
    <x v="2"/>
    <x v="1"/>
    <x v="5"/>
    <x v="0"/>
    <s v="Q2047"/>
    <x v="3"/>
    <n v="0"/>
    <n v="0"/>
    <n v="2975"/>
    <n v="573129"/>
    <n v="0"/>
    <n v="0"/>
    <n v="0"/>
  </r>
  <r>
    <x v="2"/>
    <x v="1"/>
    <x v="6"/>
    <x v="0"/>
    <s v="A9586"/>
    <x v="6"/>
    <n v="0"/>
    <n v="0"/>
    <n v="22994"/>
    <n v="4345478"/>
    <n v="0"/>
    <n v="0"/>
    <n v="0"/>
  </r>
  <r>
    <x v="2"/>
    <x v="1"/>
    <x v="6"/>
    <x v="0"/>
    <s v="C9292"/>
    <x v="7"/>
    <n v="0"/>
    <n v="0"/>
    <n v="22994"/>
    <n v="4345478"/>
    <n v="0"/>
    <n v="0"/>
    <n v="0"/>
  </r>
  <r>
    <x v="2"/>
    <x v="1"/>
    <x v="6"/>
    <x v="0"/>
    <s v="C9293"/>
    <x v="8"/>
    <n v="0"/>
    <n v="0"/>
    <n v="22994"/>
    <n v="4345478"/>
    <n v="0"/>
    <n v="0"/>
    <n v="0"/>
  </r>
  <r>
    <x v="2"/>
    <x v="1"/>
    <x v="6"/>
    <x v="0"/>
    <s v="C9294"/>
    <x v="9"/>
    <n v="0"/>
    <n v="0"/>
    <n v="22994"/>
    <n v="4345478"/>
    <n v="0"/>
    <n v="0"/>
    <n v="0"/>
  </r>
  <r>
    <x v="2"/>
    <x v="1"/>
    <x v="6"/>
    <x v="0"/>
    <s v="C9295"/>
    <x v="5"/>
    <n v="0"/>
    <n v="0"/>
    <n v="22994"/>
    <n v="4345478"/>
    <n v="0"/>
    <n v="0"/>
    <n v="0"/>
  </r>
  <r>
    <x v="2"/>
    <x v="1"/>
    <x v="6"/>
    <x v="0"/>
    <s v="C9296"/>
    <x v="0"/>
    <n v="0"/>
    <n v="0"/>
    <n v="22994"/>
    <n v="4345478"/>
    <n v="0"/>
    <n v="0"/>
    <n v="0"/>
  </r>
  <r>
    <x v="2"/>
    <x v="1"/>
    <x v="6"/>
    <x v="0"/>
    <s v="C9298"/>
    <x v="10"/>
    <n v="0"/>
    <n v="0"/>
    <n v="22994"/>
    <n v="4345478"/>
    <n v="0"/>
    <n v="0"/>
    <n v="0"/>
  </r>
  <r>
    <x v="2"/>
    <x v="1"/>
    <x v="6"/>
    <x v="0"/>
    <s v="C9454"/>
    <x v="1"/>
    <n v="0"/>
    <n v="0"/>
    <n v="22994"/>
    <n v="4345478"/>
    <n v="0"/>
    <n v="0"/>
    <n v="0"/>
  </r>
  <r>
    <x v="2"/>
    <x v="1"/>
    <x v="6"/>
    <x v="0"/>
    <s v="C9461"/>
    <x v="2"/>
    <n v="0"/>
    <n v="0"/>
    <n v="22994"/>
    <n v="4345478"/>
    <n v="0"/>
    <n v="0"/>
    <n v="0"/>
  </r>
  <r>
    <x v="2"/>
    <x v="1"/>
    <x v="6"/>
    <x v="0"/>
    <s v="J0890"/>
    <x v="3"/>
    <n v="0"/>
    <n v="0"/>
    <n v="22994"/>
    <n v="4345478"/>
    <n v="0"/>
    <n v="0"/>
    <n v="0"/>
  </r>
  <r>
    <x v="2"/>
    <x v="1"/>
    <x v="6"/>
    <x v="0"/>
    <s v="J1446"/>
    <x v="11"/>
    <n v="0"/>
    <n v="0"/>
    <n v="22994"/>
    <n v="4345478"/>
    <n v="0"/>
    <n v="0"/>
    <n v="0"/>
  </r>
  <r>
    <x v="2"/>
    <x v="1"/>
    <x v="6"/>
    <x v="0"/>
    <s v="J1447"/>
    <x v="4"/>
    <n v="0"/>
    <n v="0"/>
    <n v="22994"/>
    <n v="4345478"/>
    <n v="0"/>
    <n v="0"/>
    <n v="0"/>
  </r>
  <r>
    <x v="2"/>
    <x v="1"/>
    <x v="6"/>
    <x v="0"/>
    <s v="J2502"/>
    <x v="1"/>
    <n v="0"/>
    <n v="0"/>
    <n v="22994"/>
    <n v="4345478"/>
    <n v="0"/>
    <n v="0"/>
    <n v="0"/>
  </r>
  <r>
    <x v="2"/>
    <x v="1"/>
    <x v="6"/>
    <x v="0"/>
    <s v="J7316"/>
    <x v="10"/>
    <n v="0"/>
    <n v="0"/>
    <n v="22994"/>
    <n v="4345478"/>
    <n v="0"/>
    <n v="0"/>
    <n v="0"/>
  </r>
  <r>
    <x v="2"/>
    <x v="1"/>
    <x v="6"/>
    <x v="0"/>
    <s v="J9047"/>
    <x v="5"/>
    <n v="0"/>
    <n v="0"/>
    <n v="22994"/>
    <n v="4345478"/>
    <n v="0"/>
    <n v="0"/>
    <n v="0"/>
  </r>
  <r>
    <x v="2"/>
    <x v="1"/>
    <x v="6"/>
    <x v="0"/>
    <s v="J9262"/>
    <x v="12"/>
    <n v="0"/>
    <n v="0"/>
    <n v="22994"/>
    <n v="4345478"/>
    <n v="0"/>
    <n v="0"/>
    <n v="0"/>
  </r>
  <r>
    <x v="2"/>
    <x v="1"/>
    <x v="6"/>
    <x v="0"/>
    <s v="J9306"/>
    <x v="13"/>
    <n v="0"/>
    <n v="0"/>
    <n v="22994"/>
    <n v="4345478"/>
    <n v="0"/>
    <n v="0"/>
    <n v="0"/>
  </r>
  <r>
    <x v="2"/>
    <x v="1"/>
    <x v="6"/>
    <x v="0"/>
    <s v="J9400"/>
    <x v="0"/>
    <n v="0"/>
    <n v="0"/>
    <n v="22994"/>
    <n v="4345478"/>
    <n v="0"/>
    <n v="0"/>
    <n v="0"/>
  </r>
  <r>
    <x v="2"/>
    <x v="1"/>
    <x v="6"/>
    <x v="0"/>
    <s v="Q2047"/>
    <x v="3"/>
    <n v="0"/>
    <n v="0"/>
    <n v="22994"/>
    <n v="4345478"/>
    <n v="0"/>
    <n v="0"/>
    <n v="0"/>
  </r>
  <r>
    <x v="2"/>
    <x v="1"/>
    <x v="7"/>
    <x v="0"/>
    <s v="A9586"/>
    <x v="6"/>
    <n v="0"/>
    <n v="0"/>
    <n v="23402"/>
    <n v="4479345"/>
    <n v="0"/>
    <n v="0"/>
    <n v="0"/>
  </r>
  <r>
    <x v="2"/>
    <x v="1"/>
    <x v="7"/>
    <x v="0"/>
    <s v="C9292"/>
    <x v="7"/>
    <n v="0"/>
    <n v="0"/>
    <n v="23402"/>
    <n v="4479345"/>
    <n v="0"/>
    <n v="0"/>
    <n v="0"/>
  </r>
  <r>
    <x v="2"/>
    <x v="1"/>
    <x v="7"/>
    <x v="0"/>
    <s v="C9293"/>
    <x v="8"/>
    <n v="0"/>
    <n v="0"/>
    <n v="23402"/>
    <n v="4479345"/>
    <n v="0"/>
    <n v="0"/>
    <n v="0"/>
  </r>
  <r>
    <x v="2"/>
    <x v="1"/>
    <x v="7"/>
    <x v="0"/>
    <s v="C9294"/>
    <x v="9"/>
    <n v="0"/>
    <n v="0"/>
    <n v="23402"/>
    <n v="4479345"/>
    <n v="0"/>
    <n v="0"/>
    <n v="0"/>
  </r>
  <r>
    <x v="2"/>
    <x v="1"/>
    <x v="7"/>
    <x v="0"/>
    <s v="C9295"/>
    <x v="5"/>
    <n v="0"/>
    <n v="0"/>
    <n v="23402"/>
    <n v="4479345"/>
    <n v="0"/>
    <n v="0"/>
    <n v="0"/>
  </r>
  <r>
    <x v="2"/>
    <x v="1"/>
    <x v="7"/>
    <x v="0"/>
    <s v="C9296"/>
    <x v="0"/>
    <n v="0"/>
    <n v="0"/>
    <n v="23402"/>
    <n v="4479345"/>
    <n v="0"/>
    <n v="0"/>
    <n v="0"/>
  </r>
  <r>
    <x v="2"/>
    <x v="1"/>
    <x v="7"/>
    <x v="0"/>
    <s v="C9298"/>
    <x v="10"/>
    <n v="0"/>
    <n v="0"/>
    <n v="23402"/>
    <n v="4479345"/>
    <n v="0"/>
    <n v="0"/>
    <n v="0"/>
  </r>
  <r>
    <x v="2"/>
    <x v="1"/>
    <x v="7"/>
    <x v="0"/>
    <s v="C9454"/>
    <x v="1"/>
    <n v="0"/>
    <n v="0"/>
    <n v="23402"/>
    <n v="4479345"/>
    <n v="0"/>
    <n v="0"/>
    <n v="0"/>
  </r>
  <r>
    <x v="2"/>
    <x v="1"/>
    <x v="7"/>
    <x v="0"/>
    <s v="C9461"/>
    <x v="2"/>
    <n v="0"/>
    <n v="0"/>
    <n v="23402"/>
    <n v="4479345"/>
    <n v="0"/>
    <n v="0"/>
    <n v="0"/>
  </r>
  <r>
    <x v="2"/>
    <x v="1"/>
    <x v="7"/>
    <x v="0"/>
    <s v="J0890"/>
    <x v="3"/>
    <n v="0"/>
    <n v="0"/>
    <n v="23402"/>
    <n v="4479345"/>
    <n v="0"/>
    <n v="0"/>
    <n v="0"/>
  </r>
  <r>
    <x v="2"/>
    <x v="1"/>
    <x v="7"/>
    <x v="0"/>
    <s v="J1446"/>
    <x v="11"/>
    <n v="3"/>
    <n v="3"/>
    <n v="23402"/>
    <n v="4479345"/>
    <n v="0.1"/>
    <n v="0.1"/>
    <n v="1"/>
  </r>
  <r>
    <x v="2"/>
    <x v="1"/>
    <x v="7"/>
    <x v="0"/>
    <s v="J1447"/>
    <x v="4"/>
    <n v="0"/>
    <n v="0"/>
    <n v="23402"/>
    <n v="4479345"/>
    <n v="0"/>
    <n v="0"/>
    <n v="0"/>
  </r>
  <r>
    <x v="2"/>
    <x v="1"/>
    <x v="7"/>
    <x v="0"/>
    <s v="J2502"/>
    <x v="1"/>
    <n v="0"/>
    <n v="0"/>
    <n v="23402"/>
    <n v="4479345"/>
    <n v="0"/>
    <n v="0"/>
    <n v="0"/>
  </r>
  <r>
    <x v="2"/>
    <x v="1"/>
    <x v="7"/>
    <x v="0"/>
    <s v="J7316"/>
    <x v="10"/>
    <n v="0"/>
    <n v="0"/>
    <n v="23402"/>
    <n v="4479345"/>
    <n v="0"/>
    <n v="0"/>
    <n v="0"/>
  </r>
  <r>
    <x v="2"/>
    <x v="1"/>
    <x v="7"/>
    <x v="0"/>
    <s v="J9047"/>
    <x v="5"/>
    <n v="2"/>
    <n v="1"/>
    <n v="23402"/>
    <n v="4479345"/>
    <n v="0"/>
    <n v="0.1"/>
    <n v="2"/>
  </r>
  <r>
    <x v="2"/>
    <x v="1"/>
    <x v="7"/>
    <x v="0"/>
    <s v="J9262"/>
    <x v="12"/>
    <n v="0"/>
    <n v="0"/>
    <n v="23402"/>
    <n v="4479345"/>
    <n v="0"/>
    <n v="0"/>
    <n v="0"/>
  </r>
  <r>
    <x v="2"/>
    <x v="1"/>
    <x v="7"/>
    <x v="0"/>
    <s v="J9306"/>
    <x v="13"/>
    <n v="0"/>
    <n v="0"/>
    <n v="23402"/>
    <n v="4479345"/>
    <n v="0"/>
    <n v="0"/>
    <n v="0"/>
  </r>
  <r>
    <x v="2"/>
    <x v="1"/>
    <x v="7"/>
    <x v="0"/>
    <s v="J9400"/>
    <x v="0"/>
    <n v="0"/>
    <n v="0"/>
    <n v="23402"/>
    <n v="4479345"/>
    <n v="0"/>
    <n v="0"/>
    <n v="0"/>
  </r>
  <r>
    <x v="2"/>
    <x v="1"/>
    <x v="7"/>
    <x v="0"/>
    <s v="Q2047"/>
    <x v="3"/>
    <n v="0"/>
    <n v="0"/>
    <n v="23402"/>
    <n v="4479345"/>
    <n v="0"/>
    <n v="0"/>
    <n v="0"/>
  </r>
  <r>
    <x v="2"/>
    <x v="1"/>
    <x v="8"/>
    <x v="0"/>
    <s v="A9586"/>
    <x v="6"/>
    <n v="0"/>
    <n v="0"/>
    <n v="9595"/>
    <n v="1975855"/>
    <n v="0"/>
    <n v="0"/>
    <n v="0"/>
  </r>
  <r>
    <x v="2"/>
    <x v="1"/>
    <x v="8"/>
    <x v="0"/>
    <s v="C9292"/>
    <x v="7"/>
    <n v="0"/>
    <n v="0"/>
    <n v="9595"/>
    <n v="1975855"/>
    <n v="0"/>
    <n v="0"/>
    <n v="0"/>
  </r>
  <r>
    <x v="2"/>
    <x v="1"/>
    <x v="8"/>
    <x v="0"/>
    <s v="C9293"/>
    <x v="8"/>
    <n v="0"/>
    <n v="0"/>
    <n v="9595"/>
    <n v="1975855"/>
    <n v="0"/>
    <n v="0"/>
    <n v="0"/>
  </r>
  <r>
    <x v="2"/>
    <x v="1"/>
    <x v="8"/>
    <x v="0"/>
    <s v="C9294"/>
    <x v="9"/>
    <n v="0"/>
    <n v="0"/>
    <n v="9595"/>
    <n v="1975855"/>
    <n v="0"/>
    <n v="0"/>
    <n v="0"/>
  </r>
  <r>
    <x v="2"/>
    <x v="1"/>
    <x v="8"/>
    <x v="0"/>
    <s v="C9295"/>
    <x v="5"/>
    <n v="0"/>
    <n v="0"/>
    <n v="9595"/>
    <n v="1975855"/>
    <n v="0"/>
    <n v="0"/>
    <n v="0"/>
  </r>
  <r>
    <x v="2"/>
    <x v="1"/>
    <x v="8"/>
    <x v="0"/>
    <s v="C9296"/>
    <x v="0"/>
    <n v="0"/>
    <n v="0"/>
    <n v="9595"/>
    <n v="1975855"/>
    <n v="0"/>
    <n v="0"/>
    <n v="0"/>
  </r>
  <r>
    <x v="2"/>
    <x v="1"/>
    <x v="8"/>
    <x v="0"/>
    <s v="C9298"/>
    <x v="10"/>
    <n v="0"/>
    <n v="0"/>
    <n v="9595"/>
    <n v="1975855"/>
    <n v="0"/>
    <n v="0"/>
    <n v="0"/>
  </r>
  <r>
    <x v="2"/>
    <x v="1"/>
    <x v="8"/>
    <x v="0"/>
    <s v="C9454"/>
    <x v="1"/>
    <n v="0"/>
    <n v="0"/>
    <n v="9595"/>
    <n v="1975855"/>
    <n v="0"/>
    <n v="0"/>
    <n v="0"/>
  </r>
  <r>
    <x v="2"/>
    <x v="1"/>
    <x v="8"/>
    <x v="0"/>
    <s v="C9461"/>
    <x v="2"/>
    <n v="0"/>
    <n v="0"/>
    <n v="9595"/>
    <n v="1975855"/>
    <n v="0"/>
    <n v="0"/>
    <n v="0"/>
  </r>
  <r>
    <x v="2"/>
    <x v="1"/>
    <x v="8"/>
    <x v="0"/>
    <s v="J0890"/>
    <x v="3"/>
    <n v="0"/>
    <n v="0"/>
    <n v="9595"/>
    <n v="1975855"/>
    <n v="0"/>
    <n v="0"/>
    <n v="0"/>
  </r>
  <r>
    <x v="2"/>
    <x v="1"/>
    <x v="8"/>
    <x v="0"/>
    <s v="J1446"/>
    <x v="11"/>
    <n v="3"/>
    <n v="3"/>
    <n v="9595"/>
    <n v="1975855"/>
    <n v="0.3"/>
    <n v="0.3"/>
    <n v="1"/>
  </r>
  <r>
    <x v="2"/>
    <x v="1"/>
    <x v="8"/>
    <x v="0"/>
    <s v="J1447"/>
    <x v="4"/>
    <n v="0"/>
    <n v="0"/>
    <n v="9595"/>
    <n v="1975855"/>
    <n v="0"/>
    <n v="0"/>
    <n v="0"/>
  </r>
  <r>
    <x v="2"/>
    <x v="1"/>
    <x v="8"/>
    <x v="0"/>
    <s v="J2502"/>
    <x v="1"/>
    <n v="0"/>
    <n v="0"/>
    <n v="9595"/>
    <n v="1975855"/>
    <n v="0"/>
    <n v="0"/>
    <n v="0"/>
  </r>
  <r>
    <x v="2"/>
    <x v="1"/>
    <x v="8"/>
    <x v="0"/>
    <s v="J7316"/>
    <x v="10"/>
    <n v="0"/>
    <n v="0"/>
    <n v="9595"/>
    <n v="1975855"/>
    <n v="0"/>
    <n v="0"/>
    <n v="0"/>
  </r>
  <r>
    <x v="2"/>
    <x v="1"/>
    <x v="8"/>
    <x v="0"/>
    <s v="J9047"/>
    <x v="5"/>
    <n v="0"/>
    <n v="0"/>
    <n v="9595"/>
    <n v="1975855"/>
    <n v="0"/>
    <n v="0"/>
    <n v="0"/>
  </r>
  <r>
    <x v="2"/>
    <x v="1"/>
    <x v="8"/>
    <x v="0"/>
    <s v="J9262"/>
    <x v="12"/>
    <n v="0"/>
    <n v="0"/>
    <n v="9595"/>
    <n v="1975855"/>
    <n v="0"/>
    <n v="0"/>
    <n v="0"/>
  </r>
  <r>
    <x v="2"/>
    <x v="1"/>
    <x v="8"/>
    <x v="0"/>
    <s v="J9306"/>
    <x v="13"/>
    <n v="0"/>
    <n v="0"/>
    <n v="9595"/>
    <n v="1975855"/>
    <n v="0"/>
    <n v="0"/>
    <n v="0"/>
  </r>
  <r>
    <x v="2"/>
    <x v="1"/>
    <x v="8"/>
    <x v="0"/>
    <s v="J9400"/>
    <x v="0"/>
    <n v="1"/>
    <n v="1"/>
    <n v="9595"/>
    <n v="1975855"/>
    <n v="0.1"/>
    <n v="0.1"/>
    <n v="1"/>
  </r>
  <r>
    <x v="2"/>
    <x v="1"/>
    <x v="8"/>
    <x v="0"/>
    <s v="Q2047"/>
    <x v="3"/>
    <n v="0"/>
    <n v="0"/>
    <n v="9595"/>
    <n v="1975855"/>
    <n v="0"/>
    <n v="0"/>
    <n v="0"/>
  </r>
  <r>
    <x v="2"/>
    <x v="1"/>
    <x v="9"/>
    <x v="0"/>
    <s v="A9586"/>
    <x v="6"/>
    <n v="0"/>
    <n v="0"/>
    <n v="7971"/>
    <n v="1618042"/>
    <n v="0"/>
    <n v="0"/>
    <n v="0"/>
  </r>
  <r>
    <x v="2"/>
    <x v="1"/>
    <x v="9"/>
    <x v="0"/>
    <s v="C9292"/>
    <x v="7"/>
    <n v="0"/>
    <n v="0"/>
    <n v="7971"/>
    <n v="1618042"/>
    <n v="0"/>
    <n v="0"/>
    <n v="0"/>
  </r>
  <r>
    <x v="2"/>
    <x v="1"/>
    <x v="9"/>
    <x v="0"/>
    <s v="C9293"/>
    <x v="8"/>
    <n v="0"/>
    <n v="0"/>
    <n v="7971"/>
    <n v="1618042"/>
    <n v="0"/>
    <n v="0"/>
    <n v="0"/>
  </r>
  <r>
    <x v="2"/>
    <x v="1"/>
    <x v="9"/>
    <x v="0"/>
    <s v="C9294"/>
    <x v="9"/>
    <n v="0"/>
    <n v="0"/>
    <n v="7971"/>
    <n v="1618042"/>
    <n v="0"/>
    <n v="0"/>
    <n v="0"/>
  </r>
  <r>
    <x v="2"/>
    <x v="1"/>
    <x v="9"/>
    <x v="0"/>
    <s v="C9295"/>
    <x v="5"/>
    <n v="0"/>
    <n v="0"/>
    <n v="7971"/>
    <n v="1618042"/>
    <n v="0"/>
    <n v="0"/>
    <n v="0"/>
  </r>
  <r>
    <x v="2"/>
    <x v="1"/>
    <x v="9"/>
    <x v="0"/>
    <s v="C9296"/>
    <x v="0"/>
    <n v="0"/>
    <n v="0"/>
    <n v="7971"/>
    <n v="1618042"/>
    <n v="0"/>
    <n v="0"/>
    <n v="0"/>
  </r>
  <r>
    <x v="2"/>
    <x v="1"/>
    <x v="9"/>
    <x v="0"/>
    <s v="C9298"/>
    <x v="10"/>
    <n v="0"/>
    <n v="0"/>
    <n v="7971"/>
    <n v="1618042"/>
    <n v="0"/>
    <n v="0"/>
    <n v="0"/>
  </r>
  <r>
    <x v="2"/>
    <x v="1"/>
    <x v="9"/>
    <x v="0"/>
    <s v="C9454"/>
    <x v="1"/>
    <n v="0"/>
    <n v="0"/>
    <n v="7971"/>
    <n v="1618042"/>
    <n v="0"/>
    <n v="0"/>
    <n v="0"/>
  </r>
  <r>
    <x v="2"/>
    <x v="1"/>
    <x v="9"/>
    <x v="0"/>
    <s v="C9461"/>
    <x v="2"/>
    <n v="0"/>
    <n v="0"/>
    <n v="7971"/>
    <n v="1618042"/>
    <n v="0"/>
    <n v="0"/>
    <n v="0"/>
  </r>
  <r>
    <x v="2"/>
    <x v="1"/>
    <x v="9"/>
    <x v="0"/>
    <s v="J0890"/>
    <x v="3"/>
    <n v="0"/>
    <n v="0"/>
    <n v="7971"/>
    <n v="1618042"/>
    <n v="0"/>
    <n v="0"/>
    <n v="0"/>
  </r>
  <r>
    <x v="2"/>
    <x v="1"/>
    <x v="9"/>
    <x v="0"/>
    <s v="J1446"/>
    <x v="11"/>
    <n v="17"/>
    <n v="5"/>
    <n v="7971"/>
    <n v="1618042"/>
    <n v="0.6"/>
    <n v="2.1"/>
    <n v="3.4"/>
  </r>
  <r>
    <x v="2"/>
    <x v="1"/>
    <x v="9"/>
    <x v="0"/>
    <s v="J1447"/>
    <x v="4"/>
    <n v="0"/>
    <n v="0"/>
    <n v="7971"/>
    <n v="1618042"/>
    <n v="0"/>
    <n v="0"/>
    <n v="0"/>
  </r>
  <r>
    <x v="2"/>
    <x v="1"/>
    <x v="9"/>
    <x v="0"/>
    <s v="J2502"/>
    <x v="1"/>
    <n v="0"/>
    <n v="0"/>
    <n v="7971"/>
    <n v="1618042"/>
    <n v="0"/>
    <n v="0"/>
    <n v="0"/>
  </r>
  <r>
    <x v="2"/>
    <x v="1"/>
    <x v="9"/>
    <x v="0"/>
    <s v="J7316"/>
    <x v="10"/>
    <n v="0"/>
    <n v="0"/>
    <n v="7971"/>
    <n v="1618042"/>
    <n v="0"/>
    <n v="0"/>
    <n v="0"/>
  </r>
  <r>
    <x v="2"/>
    <x v="1"/>
    <x v="9"/>
    <x v="0"/>
    <s v="J9047"/>
    <x v="5"/>
    <n v="0"/>
    <n v="0"/>
    <n v="7971"/>
    <n v="1618042"/>
    <n v="0"/>
    <n v="0"/>
    <n v="0"/>
  </r>
  <r>
    <x v="2"/>
    <x v="1"/>
    <x v="9"/>
    <x v="0"/>
    <s v="J9262"/>
    <x v="12"/>
    <n v="0"/>
    <n v="0"/>
    <n v="7971"/>
    <n v="1618042"/>
    <n v="0"/>
    <n v="0"/>
    <n v="0"/>
  </r>
  <r>
    <x v="2"/>
    <x v="1"/>
    <x v="9"/>
    <x v="0"/>
    <s v="J9306"/>
    <x v="13"/>
    <n v="0"/>
    <n v="0"/>
    <n v="7971"/>
    <n v="1618042"/>
    <n v="0"/>
    <n v="0"/>
    <n v="0"/>
  </r>
  <r>
    <x v="2"/>
    <x v="1"/>
    <x v="9"/>
    <x v="0"/>
    <s v="J9400"/>
    <x v="0"/>
    <n v="0"/>
    <n v="0"/>
    <n v="7971"/>
    <n v="1618042"/>
    <n v="0"/>
    <n v="0"/>
    <n v="0"/>
  </r>
  <r>
    <x v="2"/>
    <x v="1"/>
    <x v="9"/>
    <x v="0"/>
    <s v="Q2047"/>
    <x v="3"/>
    <n v="0"/>
    <n v="0"/>
    <n v="7971"/>
    <n v="1618042"/>
    <n v="0"/>
    <n v="0"/>
    <n v="0"/>
  </r>
  <r>
    <x v="3"/>
    <x v="0"/>
    <x v="0"/>
    <x v="0"/>
    <s v="A9586"/>
    <x v="6"/>
    <n v="0"/>
    <n v="0"/>
    <n v="0"/>
    <n v="0"/>
    <n v="0"/>
    <n v="0"/>
    <n v="0"/>
  </r>
  <r>
    <x v="3"/>
    <x v="0"/>
    <x v="0"/>
    <x v="0"/>
    <s v="C9292"/>
    <x v="7"/>
    <n v="0"/>
    <n v="0"/>
    <n v="0"/>
    <n v="0"/>
    <n v="0"/>
    <n v="0"/>
    <n v="0"/>
  </r>
  <r>
    <x v="3"/>
    <x v="0"/>
    <x v="0"/>
    <x v="0"/>
    <s v="C9293"/>
    <x v="8"/>
    <n v="0"/>
    <n v="0"/>
    <n v="0"/>
    <n v="0"/>
    <n v="0"/>
    <n v="0"/>
    <n v="0"/>
  </r>
  <r>
    <x v="3"/>
    <x v="0"/>
    <x v="0"/>
    <x v="0"/>
    <s v="C9294"/>
    <x v="9"/>
    <n v="0"/>
    <n v="0"/>
    <n v="0"/>
    <n v="0"/>
    <n v="0"/>
    <n v="0"/>
    <n v="0"/>
  </r>
  <r>
    <x v="3"/>
    <x v="0"/>
    <x v="0"/>
    <x v="0"/>
    <s v="C9295"/>
    <x v="5"/>
    <n v="0"/>
    <n v="0"/>
    <n v="0"/>
    <n v="0"/>
    <n v="0"/>
    <n v="0"/>
    <n v="0"/>
  </r>
  <r>
    <x v="3"/>
    <x v="0"/>
    <x v="0"/>
    <x v="0"/>
    <s v="C9296"/>
    <x v="0"/>
    <n v="0"/>
    <n v="0"/>
    <n v="0"/>
    <n v="0"/>
    <n v="0"/>
    <n v="0"/>
    <n v="0"/>
  </r>
  <r>
    <x v="3"/>
    <x v="0"/>
    <x v="0"/>
    <x v="0"/>
    <s v="C9298"/>
    <x v="10"/>
    <n v="0"/>
    <n v="0"/>
    <n v="0"/>
    <n v="0"/>
    <n v="0"/>
    <n v="0"/>
    <n v="0"/>
  </r>
  <r>
    <x v="3"/>
    <x v="0"/>
    <x v="0"/>
    <x v="0"/>
    <s v="C9454"/>
    <x v="1"/>
    <n v="0"/>
    <n v="0"/>
    <n v="0"/>
    <n v="0"/>
    <n v="0"/>
    <n v="0"/>
    <n v="0"/>
  </r>
  <r>
    <x v="3"/>
    <x v="0"/>
    <x v="0"/>
    <x v="0"/>
    <s v="C9461"/>
    <x v="2"/>
    <n v="0"/>
    <n v="0"/>
    <n v="0"/>
    <n v="0"/>
    <n v="0"/>
    <n v="0"/>
    <n v="0"/>
  </r>
  <r>
    <x v="3"/>
    <x v="0"/>
    <x v="0"/>
    <x v="0"/>
    <s v="J0890"/>
    <x v="3"/>
    <n v="0"/>
    <n v="0"/>
    <n v="0"/>
    <n v="0"/>
    <n v="0"/>
    <n v="0"/>
    <n v="0"/>
  </r>
  <r>
    <x v="3"/>
    <x v="0"/>
    <x v="0"/>
    <x v="0"/>
    <s v="J1446"/>
    <x v="11"/>
    <n v="0"/>
    <n v="0"/>
    <n v="0"/>
    <n v="0"/>
    <n v="0"/>
    <n v="0"/>
    <n v="0"/>
  </r>
  <r>
    <x v="3"/>
    <x v="0"/>
    <x v="0"/>
    <x v="0"/>
    <s v="J1447"/>
    <x v="4"/>
    <n v="0"/>
    <n v="0"/>
    <n v="0"/>
    <n v="0"/>
    <n v="0"/>
    <n v="0"/>
    <n v="0"/>
  </r>
  <r>
    <x v="3"/>
    <x v="0"/>
    <x v="0"/>
    <x v="0"/>
    <s v="J2502"/>
    <x v="1"/>
    <n v="0"/>
    <n v="0"/>
    <n v="0"/>
    <n v="0"/>
    <n v="0"/>
    <n v="0"/>
    <n v="0"/>
  </r>
  <r>
    <x v="3"/>
    <x v="0"/>
    <x v="0"/>
    <x v="0"/>
    <s v="J7316"/>
    <x v="10"/>
    <n v="0"/>
    <n v="0"/>
    <n v="0"/>
    <n v="0"/>
    <n v="0"/>
    <n v="0"/>
    <n v="0"/>
  </r>
  <r>
    <x v="3"/>
    <x v="0"/>
    <x v="0"/>
    <x v="0"/>
    <s v="J9047"/>
    <x v="5"/>
    <n v="0"/>
    <n v="0"/>
    <n v="0"/>
    <n v="0"/>
    <n v="0"/>
    <n v="0"/>
    <n v="0"/>
  </r>
  <r>
    <x v="3"/>
    <x v="0"/>
    <x v="0"/>
    <x v="0"/>
    <s v="J9262"/>
    <x v="12"/>
    <n v="0"/>
    <n v="0"/>
    <n v="0"/>
    <n v="0"/>
    <n v="0"/>
    <n v="0"/>
    <n v="0"/>
  </r>
  <r>
    <x v="3"/>
    <x v="0"/>
    <x v="0"/>
    <x v="0"/>
    <s v="J9306"/>
    <x v="13"/>
    <n v="0"/>
    <n v="0"/>
    <n v="0"/>
    <n v="0"/>
    <n v="0"/>
    <n v="0"/>
    <n v="0"/>
  </r>
  <r>
    <x v="3"/>
    <x v="0"/>
    <x v="0"/>
    <x v="0"/>
    <s v="J9400"/>
    <x v="0"/>
    <n v="0"/>
    <n v="0"/>
    <n v="0"/>
    <n v="0"/>
    <n v="0"/>
    <n v="0"/>
    <n v="0"/>
  </r>
  <r>
    <x v="3"/>
    <x v="0"/>
    <x v="0"/>
    <x v="0"/>
    <s v="Q2047"/>
    <x v="3"/>
    <n v="0"/>
    <n v="0"/>
    <n v="0"/>
    <n v="0"/>
    <n v="0"/>
    <n v="0"/>
    <n v="0"/>
  </r>
  <r>
    <x v="3"/>
    <x v="0"/>
    <x v="1"/>
    <x v="0"/>
    <s v="A9586"/>
    <x v="6"/>
    <n v="0"/>
    <n v="0"/>
    <n v="0"/>
    <n v="0"/>
    <n v="0"/>
    <n v="0"/>
    <n v="0"/>
  </r>
  <r>
    <x v="3"/>
    <x v="0"/>
    <x v="1"/>
    <x v="0"/>
    <s v="C9292"/>
    <x v="7"/>
    <n v="0"/>
    <n v="0"/>
    <n v="0"/>
    <n v="0"/>
    <n v="0"/>
    <n v="0"/>
    <n v="0"/>
  </r>
  <r>
    <x v="3"/>
    <x v="0"/>
    <x v="1"/>
    <x v="0"/>
    <s v="C9293"/>
    <x v="8"/>
    <n v="0"/>
    <n v="0"/>
    <n v="0"/>
    <n v="0"/>
    <n v="0"/>
    <n v="0"/>
    <n v="0"/>
  </r>
  <r>
    <x v="3"/>
    <x v="0"/>
    <x v="1"/>
    <x v="0"/>
    <s v="C9294"/>
    <x v="9"/>
    <n v="0"/>
    <n v="0"/>
    <n v="0"/>
    <n v="0"/>
    <n v="0"/>
    <n v="0"/>
    <n v="0"/>
  </r>
  <r>
    <x v="3"/>
    <x v="0"/>
    <x v="1"/>
    <x v="0"/>
    <s v="C9295"/>
    <x v="5"/>
    <n v="0"/>
    <n v="0"/>
    <n v="0"/>
    <n v="0"/>
    <n v="0"/>
    <n v="0"/>
    <n v="0"/>
  </r>
  <r>
    <x v="3"/>
    <x v="0"/>
    <x v="1"/>
    <x v="0"/>
    <s v="C9296"/>
    <x v="0"/>
    <n v="0"/>
    <n v="0"/>
    <n v="0"/>
    <n v="0"/>
    <n v="0"/>
    <n v="0"/>
    <n v="0"/>
  </r>
  <r>
    <x v="3"/>
    <x v="0"/>
    <x v="1"/>
    <x v="0"/>
    <s v="C9298"/>
    <x v="10"/>
    <n v="0"/>
    <n v="0"/>
    <n v="0"/>
    <n v="0"/>
    <n v="0"/>
    <n v="0"/>
    <n v="0"/>
  </r>
  <r>
    <x v="3"/>
    <x v="0"/>
    <x v="1"/>
    <x v="0"/>
    <s v="C9454"/>
    <x v="1"/>
    <n v="0"/>
    <n v="0"/>
    <n v="0"/>
    <n v="0"/>
    <n v="0"/>
    <n v="0"/>
    <n v="0"/>
  </r>
  <r>
    <x v="3"/>
    <x v="0"/>
    <x v="1"/>
    <x v="0"/>
    <s v="C9461"/>
    <x v="2"/>
    <n v="0"/>
    <n v="0"/>
    <n v="0"/>
    <n v="0"/>
    <n v="0"/>
    <n v="0"/>
    <n v="0"/>
  </r>
  <r>
    <x v="3"/>
    <x v="0"/>
    <x v="1"/>
    <x v="0"/>
    <s v="J0890"/>
    <x v="3"/>
    <n v="0"/>
    <n v="0"/>
    <n v="0"/>
    <n v="0"/>
    <n v="0"/>
    <n v="0"/>
    <n v="0"/>
  </r>
  <r>
    <x v="3"/>
    <x v="0"/>
    <x v="1"/>
    <x v="0"/>
    <s v="J1446"/>
    <x v="11"/>
    <n v="0"/>
    <n v="0"/>
    <n v="0"/>
    <n v="0"/>
    <n v="0"/>
    <n v="0"/>
    <n v="0"/>
  </r>
  <r>
    <x v="3"/>
    <x v="0"/>
    <x v="1"/>
    <x v="0"/>
    <s v="J1447"/>
    <x v="4"/>
    <n v="0"/>
    <n v="0"/>
    <n v="0"/>
    <n v="0"/>
    <n v="0"/>
    <n v="0"/>
    <n v="0"/>
  </r>
  <r>
    <x v="3"/>
    <x v="0"/>
    <x v="1"/>
    <x v="0"/>
    <s v="J2502"/>
    <x v="1"/>
    <n v="0"/>
    <n v="0"/>
    <n v="0"/>
    <n v="0"/>
    <n v="0"/>
    <n v="0"/>
    <n v="0"/>
  </r>
  <r>
    <x v="3"/>
    <x v="0"/>
    <x v="1"/>
    <x v="0"/>
    <s v="J7316"/>
    <x v="10"/>
    <n v="0"/>
    <n v="0"/>
    <n v="0"/>
    <n v="0"/>
    <n v="0"/>
    <n v="0"/>
    <n v="0"/>
  </r>
  <r>
    <x v="3"/>
    <x v="0"/>
    <x v="1"/>
    <x v="0"/>
    <s v="J9047"/>
    <x v="5"/>
    <n v="0"/>
    <n v="0"/>
    <n v="0"/>
    <n v="0"/>
    <n v="0"/>
    <n v="0"/>
    <n v="0"/>
  </r>
  <r>
    <x v="3"/>
    <x v="0"/>
    <x v="1"/>
    <x v="0"/>
    <s v="J9262"/>
    <x v="12"/>
    <n v="0"/>
    <n v="0"/>
    <n v="0"/>
    <n v="0"/>
    <n v="0"/>
    <n v="0"/>
    <n v="0"/>
  </r>
  <r>
    <x v="3"/>
    <x v="0"/>
    <x v="1"/>
    <x v="0"/>
    <s v="J9306"/>
    <x v="13"/>
    <n v="0"/>
    <n v="0"/>
    <n v="0"/>
    <n v="0"/>
    <n v="0"/>
    <n v="0"/>
    <n v="0"/>
  </r>
  <r>
    <x v="3"/>
    <x v="0"/>
    <x v="1"/>
    <x v="0"/>
    <s v="J9400"/>
    <x v="0"/>
    <n v="0"/>
    <n v="0"/>
    <n v="0"/>
    <n v="0"/>
    <n v="0"/>
    <n v="0"/>
    <n v="0"/>
  </r>
  <r>
    <x v="3"/>
    <x v="0"/>
    <x v="1"/>
    <x v="0"/>
    <s v="Q2047"/>
    <x v="3"/>
    <n v="0"/>
    <n v="0"/>
    <n v="0"/>
    <n v="0"/>
    <n v="0"/>
    <n v="0"/>
    <n v="0"/>
  </r>
  <r>
    <x v="3"/>
    <x v="0"/>
    <x v="2"/>
    <x v="0"/>
    <s v="A9586"/>
    <x v="6"/>
    <n v="0"/>
    <n v="0"/>
    <n v="0"/>
    <n v="0"/>
    <n v="0"/>
    <n v="0"/>
    <n v="0"/>
  </r>
  <r>
    <x v="3"/>
    <x v="0"/>
    <x v="2"/>
    <x v="0"/>
    <s v="C9292"/>
    <x v="7"/>
    <n v="0"/>
    <n v="0"/>
    <n v="0"/>
    <n v="0"/>
    <n v="0"/>
    <n v="0"/>
    <n v="0"/>
  </r>
  <r>
    <x v="3"/>
    <x v="0"/>
    <x v="2"/>
    <x v="0"/>
    <s v="C9293"/>
    <x v="8"/>
    <n v="0"/>
    <n v="0"/>
    <n v="0"/>
    <n v="0"/>
    <n v="0"/>
    <n v="0"/>
    <n v="0"/>
  </r>
  <r>
    <x v="3"/>
    <x v="0"/>
    <x v="2"/>
    <x v="0"/>
    <s v="C9294"/>
    <x v="9"/>
    <n v="0"/>
    <n v="0"/>
    <n v="0"/>
    <n v="0"/>
    <n v="0"/>
    <n v="0"/>
    <n v="0"/>
  </r>
  <r>
    <x v="3"/>
    <x v="0"/>
    <x v="2"/>
    <x v="0"/>
    <s v="C9295"/>
    <x v="5"/>
    <n v="0"/>
    <n v="0"/>
    <n v="0"/>
    <n v="0"/>
    <n v="0"/>
    <n v="0"/>
    <n v="0"/>
  </r>
  <r>
    <x v="3"/>
    <x v="0"/>
    <x v="2"/>
    <x v="0"/>
    <s v="C9296"/>
    <x v="0"/>
    <n v="0"/>
    <n v="0"/>
    <n v="0"/>
    <n v="0"/>
    <n v="0"/>
    <n v="0"/>
    <n v="0"/>
  </r>
  <r>
    <x v="3"/>
    <x v="0"/>
    <x v="2"/>
    <x v="0"/>
    <s v="C9298"/>
    <x v="10"/>
    <n v="0"/>
    <n v="0"/>
    <n v="0"/>
    <n v="0"/>
    <n v="0"/>
    <n v="0"/>
    <n v="0"/>
  </r>
  <r>
    <x v="3"/>
    <x v="0"/>
    <x v="2"/>
    <x v="0"/>
    <s v="C9454"/>
    <x v="1"/>
    <n v="0"/>
    <n v="0"/>
    <n v="0"/>
    <n v="0"/>
    <n v="0"/>
    <n v="0"/>
    <n v="0"/>
  </r>
  <r>
    <x v="3"/>
    <x v="0"/>
    <x v="2"/>
    <x v="0"/>
    <s v="C9461"/>
    <x v="2"/>
    <n v="0"/>
    <n v="0"/>
    <n v="0"/>
    <n v="0"/>
    <n v="0"/>
    <n v="0"/>
    <n v="0"/>
  </r>
  <r>
    <x v="3"/>
    <x v="0"/>
    <x v="2"/>
    <x v="0"/>
    <s v="J0890"/>
    <x v="3"/>
    <n v="0"/>
    <n v="0"/>
    <n v="0"/>
    <n v="0"/>
    <n v="0"/>
    <n v="0"/>
    <n v="0"/>
  </r>
  <r>
    <x v="3"/>
    <x v="0"/>
    <x v="2"/>
    <x v="0"/>
    <s v="J1446"/>
    <x v="11"/>
    <n v="0"/>
    <n v="0"/>
    <n v="0"/>
    <n v="0"/>
    <n v="0"/>
    <n v="0"/>
    <n v="0"/>
  </r>
  <r>
    <x v="3"/>
    <x v="0"/>
    <x v="2"/>
    <x v="0"/>
    <s v="J1447"/>
    <x v="4"/>
    <n v="0"/>
    <n v="0"/>
    <n v="0"/>
    <n v="0"/>
    <n v="0"/>
    <n v="0"/>
    <n v="0"/>
  </r>
  <r>
    <x v="3"/>
    <x v="0"/>
    <x v="2"/>
    <x v="0"/>
    <s v="J2502"/>
    <x v="1"/>
    <n v="0"/>
    <n v="0"/>
    <n v="0"/>
    <n v="0"/>
    <n v="0"/>
    <n v="0"/>
    <n v="0"/>
  </r>
  <r>
    <x v="3"/>
    <x v="0"/>
    <x v="2"/>
    <x v="0"/>
    <s v="J7316"/>
    <x v="10"/>
    <n v="0"/>
    <n v="0"/>
    <n v="0"/>
    <n v="0"/>
    <n v="0"/>
    <n v="0"/>
    <n v="0"/>
  </r>
  <r>
    <x v="3"/>
    <x v="0"/>
    <x v="2"/>
    <x v="0"/>
    <s v="J9047"/>
    <x v="5"/>
    <n v="0"/>
    <n v="0"/>
    <n v="0"/>
    <n v="0"/>
    <n v="0"/>
    <n v="0"/>
    <n v="0"/>
  </r>
  <r>
    <x v="3"/>
    <x v="0"/>
    <x v="2"/>
    <x v="0"/>
    <s v="J9262"/>
    <x v="12"/>
    <n v="0"/>
    <n v="0"/>
    <n v="0"/>
    <n v="0"/>
    <n v="0"/>
    <n v="0"/>
    <n v="0"/>
  </r>
  <r>
    <x v="3"/>
    <x v="0"/>
    <x v="2"/>
    <x v="0"/>
    <s v="J9306"/>
    <x v="13"/>
    <n v="0"/>
    <n v="0"/>
    <n v="0"/>
    <n v="0"/>
    <n v="0"/>
    <n v="0"/>
    <n v="0"/>
  </r>
  <r>
    <x v="3"/>
    <x v="0"/>
    <x v="2"/>
    <x v="0"/>
    <s v="J9400"/>
    <x v="0"/>
    <n v="0"/>
    <n v="0"/>
    <n v="0"/>
    <n v="0"/>
    <n v="0"/>
    <n v="0"/>
    <n v="0"/>
  </r>
  <r>
    <x v="3"/>
    <x v="0"/>
    <x v="2"/>
    <x v="0"/>
    <s v="Q2047"/>
    <x v="3"/>
    <n v="0"/>
    <n v="0"/>
    <n v="0"/>
    <n v="0"/>
    <n v="0"/>
    <n v="0"/>
    <n v="0"/>
  </r>
  <r>
    <x v="3"/>
    <x v="0"/>
    <x v="3"/>
    <x v="0"/>
    <s v="A9586"/>
    <x v="6"/>
    <n v="0"/>
    <n v="0"/>
    <n v="0"/>
    <n v="0"/>
    <n v="0"/>
    <n v="0"/>
    <n v="0"/>
  </r>
  <r>
    <x v="3"/>
    <x v="0"/>
    <x v="3"/>
    <x v="0"/>
    <s v="C9292"/>
    <x v="7"/>
    <n v="0"/>
    <n v="0"/>
    <n v="0"/>
    <n v="0"/>
    <n v="0"/>
    <n v="0"/>
    <n v="0"/>
  </r>
  <r>
    <x v="3"/>
    <x v="0"/>
    <x v="3"/>
    <x v="0"/>
    <s v="C9293"/>
    <x v="8"/>
    <n v="0"/>
    <n v="0"/>
    <n v="0"/>
    <n v="0"/>
    <n v="0"/>
    <n v="0"/>
    <n v="0"/>
  </r>
  <r>
    <x v="3"/>
    <x v="0"/>
    <x v="3"/>
    <x v="0"/>
    <s v="C9294"/>
    <x v="9"/>
    <n v="0"/>
    <n v="0"/>
    <n v="0"/>
    <n v="0"/>
    <n v="0"/>
    <n v="0"/>
    <n v="0"/>
  </r>
  <r>
    <x v="3"/>
    <x v="0"/>
    <x v="3"/>
    <x v="0"/>
    <s v="C9295"/>
    <x v="5"/>
    <n v="0"/>
    <n v="0"/>
    <n v="0"/>
    <n v="0"/>
    <n v="0"/>
    <n v="0"/>
    <n v="0"/>
  </r>
  <r>
    <x v="3"/>
    <x v="0"/>
    <x v="3"/>
    <x v="0"/>
    <s v="C9296"/>
    <x v="0"/>
    <n v="0"/>
    <n v="0"/>
    <n v="0"/>
    <n v="0"/>
    <n v="0"/>
    <n v="0"/>
    <n v="0"/>
  </r>
  <r>
    <x v="3"/>
    <x v="0"/>
    <x v="3"/>
    <x v="0"/>
    <s v="C9298"/>
    <x v="10"/>
    <n v="0"/>
    <n v="0"/>
    <n v="0"/>
    <n v="0"/>
    <n v="0"/>
    <n v="0"/>
    <n v="0"/>
  </r>
  <r>
    <x v="3"/>
    <x v="0"/>
    <x v="3"/>
    <x v="0"/>
    <s v="C9454"/>
    <x v="1"/>
    <n v="0"/>
    <n v="0"/>
    <n v="0"/>
    <n v="0"/>
    <n v="0"/>
    <n v="0"/>
    <n v="0"/>
  </r>
  <r>
    <x v="3"/>
    <x v="0"/>
    <x v="3"/>
    <x v="0"/>
    <s v="C9461"/>
    <x v="2"/>
    <n v="0"/>
    <n v="0"/>
    <n v="0"/>
    <n v="0"/>
    <n v="0"/>
    <n v="0"/>
    <n v="0"/>
  </r>
  <r>
    <x v="3"/>
    <x v="0"/>
    <x v="3"/>
    <x v="0"/>
    <s v="J0890"/>
    <x v="3"/>
    <n v="0"/>
    <n v="0"/>
    <n v="0"/>
    <n v="0"/>
    <n v="0"/>
    <n v="0"/>
    <n v="0"/>
  </r>
  <r>
    <x v="3"/>
    <x v="0"/>
    <x v="3"/>
    <x v="0"/>
    <s v="J1446"/>
    <x v="11"/>
    <n v="0"/>
    <n v="0"/>
    <n v="0"/>
    <n v="0"/>
    <n v="0"/>
    <n v="0"/>
    <n v="0"/>
  </r>
  <r>
    <x v="3"/>
    <x v="0"/>
    <x v="3"/>
    <x v="0"/>
    <s v="J1447"/>
    <x v="4"/>
    <n v="0"/>
    <n v="0"/>
    <n v="0"/>
    <n v="0"/>
    <n v="0"/>
    <n v="0"/>
    <n v="0"/>
  </r>
  <r>
    <x v="3"/>
    <x v="0"/>
    <x v="3"/>
    <x v="0"/>
    <s v="J2502"/>
    <x v="1"/>
    <n v="0"/>
    <n v="0"/>
    <n v="0"/>
    <n v="0"/>
    <n v="0"/>
    <n v="0"/>
    <n v="0"/>
  </r>
  <r>
    <x v="3"/>
    <x v="0"/>
    <x v="3"/>
    <x v="0"/>
    <s v="J7316"/>
    <x v="10"/>
    <n v="0"/>
    <n v="0"/>
    <n v="0"/>
    <n v="0"/>
    <n v="0"/>
    <n v="0"/>
    <n v="0"/>
  </r>
  <r>
    <x v="3"/>
    <x v="0"/>
    <x v="3"/>
    <x v="0"/>
    <s v="J9047"/>
    <x v="5"/>
    <n v="0"/>
    <n v="0"/>
    <n v="0"/>
    <n v="0"/>
    <n v="0"/>
    <n v="0"/>
    <n v="0"/>
  </r>
  <r>
    <x v="3"/>
    <x v="0"/>
    <x v="3"/>
    <x v="0"/>
    <s v="J9262"/>
    <x v="12"/>
    <n v="0"/>
    <n v="0"/>
    <n v="0"/>
    <n v="0"/>
    <n v="0"/>
    <n v="0"/>
    <n v="0"/>
  </r>
  <r>
    <x v="3"/>
    <x v="0"/>
    <x v="3"/>
    <x v="0"/>
    <s v="J9306"/>
    <x v="13"/>
    <n v="0"/>
    <n v="0"/>
    <n v="0"/>
    <n v="0"/>
    <n v="0"/>
    <n v="0"/>
    <n v="0"/>
  </r>
  <r>
    <x v="3"/>
    <x v="0"/>
    <x v="3"/>
    <x v="0"/>
    <s v="J9400"/>
    <x v="0"/>
    <n v="0"/>
    <n v="0"/>
    <n v="0"/>
    <n v="0"/>
    <n v="0"/>
    <n v="0"/>
    <n v="0"/>
  </r>
  <r>
    <x v="3"/>
    <x v="0"/>
    <x v="3"/>
    <x v="0"/>
    <s v="Q2047"/>
    <x v="3"/>
    <n v="0"/>
    <n v="0"/>
    <n v="0"/>
    <n v="0"/>
    <n v="0"/>
    <n v="0"/>
    <n v="0"/>
  </r>
  <r>
    <x v="3"/>
    <x v="0"/>
    <x v="4"/>
    <x v="0"/>
    <s v="A9586"/>
    <x v="6"/>
    <n v="0"/>
    <n v="0"/>
    <n v="0"/>
    <n v="0"/>
    <n v="0"/>
    <n v="0"/>
    <n v="0"/>
  </r>
  <r>
    <x v="3"/>
    <x v="0"/>
    <x v="4"/>
    <x v="0"/>
    <s v="C9292"/>
    <x v="7"/>
    <n v="0"/>
    <n v="0"/>
    <n v="0"/>
    <n v="0"/>
    <n v="0"/>
    <n v="0"/>
    <n v="0"/>
  </r>
  <r>
    <x v="3"/>
    <x v="0"/>
    <x v="4"/>
    <x v="0"/>
    <s v="C9293"/>
    <x v="8"/>
    <n v="0"/>
    <n v="0"/>
    <n v="0"/>
    <n v="0"/>
    <n v="0"/>
    <n v="0"/>
    <n v="0"/>
  </r>
  <r>
    <x v="3"/>
    <x v="0"/>
    <x v="4"/>
    <x v="0"/>
    <s v="C9294"/>
    <x v="9"/>
    <n v="0"/>
    <n v="0"/>
    <n v="0"/>
    <n v="0"/>
    <n v="0"/>
    <n v="0"/>
    <n v="0"/>
  </r>
  <r>
    <x v="3"/>
    <x v="0"/>
    <x v="4"/>
    <x v="0"/>
    <s v="C9295"/>
    <x v="5"/>
    <n v="0"/>
    <n v="0"/>
    <n v="0"/>
    <n v="0"/>
    <n v="0"/>
    <n v="0"/>
    <n v="0"/>
  </r>
  <r>
    <x v="3"/>
    <x v="0"/>
    <x v="4"/>
    <x v="0"/>
    <s v="C9296"/>
    <x v="0"/>
    <n v="0"/>
    <n v="0"/>
    <n v="0"/>
    <n v="0"/>
    <n v="0"/>
    <n v="0"/>
    <n v="0"/>
  </r>
  <r>
    <x v="3"/>
    <x v="0"/>
    <x v="4"/>
    <x v="0"/>
    <s v="C9298"/>
    <x v="10"/>
    <n v="0"/>
    <n v="0"/>
    <n v="0"/>
    <n v="0"/>
    <n v="0"/>
    <n v="0"/>
    <n v="0"/>
  </r>
  <r>
    <x v="3"/>
    <x v="0"/>
    <x v="4"/>
    <x v="0"/>
    <s v="C9454"/>
    <x v="1"/>
    <n v="0"/>
    <n v="0"/>
    <n v="0"/>
    <n v="0"/>
    <n v="0"/>
    <n v="0"/>
    <n v="0"/>
  </r>
  <r>
    <x v="3"/>
    <x v="0"/>
    <x v="4"/>
    <x v="0"/>
    <s v="C9461"/>
    <x v="2"/>
    <n v="0"/>
    <n v="0"/>
    <n v="0"/>
    <n v="0"/>
    <n v="0"/>
    <n v="0"/>
    <n v="0"/>
  </r>
  <r>
    <x v="3"/>
    <x v="0"/>
    <x v="4"/>
    <x v="0"/>
    <s v="J0890"/>
    <x v="3"/>
    <n v="0"/>
    <n v="0"/>
    <n v="0"/>
    <n v="0"/>
    <n v="0"/>
    <n v="0"/>
    <n v="0"/>
  </r>
  <r>
    <x v="3"/>
    <x v="0"/>
    <x v="4"/>
    <x v="0"/>
    <s v="J1446"/>
    <x v="11"/>
    <n v="0"/>
    <n v="0"/>
    <n v="0"/>
    <n v="0"/>
    <n v="0"/>
    <n v="0"/>
    <n v="0"/>
  </r>
  <r>
    <x v="3"/>
    <x v="0"/>
    <x v="4"/>
    <x v="0"/>
    <s v="J1447"/>
    <x v="4"/>
    <n v="0"/>
    <n v="0"/>
    <n v="0"/>
    <n v="0"/>
    <n v="0"/>
    <n v="0"/>
    <n v="0"/>
  </r>
  <r>
    <x v="3"/>
    <x v="0"/>
    <x v="4"/>
    <x v="0"/>
    <s v="J2502"/>
    <x v="1"/>
    <n v="0"/>
    <n v="0"/>
    <n v="0"/>
    <n v="0"/>
    <n v="0"/>
    <n v="0"/>
    <n v="0"/>
  </r>
  <r>
    <x v="3"/>
    <x v="0"/>
    <x v="4"/>
    <x v="0"/>
    <s v="J7316"/>
    <x v="10"/>
    <n v="0"/>
    <n v="0"/>
    <n v="0"/>
    <n v="0"/>
    <n v="0"/>
    <n v="0"/>
    <n v="0"/>
  </r>
  <r>
    <x v="3"/>
    <x v="0"/>
    <x v="4"/>
    <x v="0"/>
    <s v="J9047"/>
    <x v="5"/>
    <n v="0"/>
    <n v="0"/>
    <n v="0"/>
    <n v="0"/>
    <n v="0"/>
    <n v="0"/>
    <n v="0"/>
  </r>
  <r>
    <x v="3"/>
    <x v="0"/>
    <x v="4"/>
    <x v="0"/>
    <s v="J9262"/>
    <x v="12"/>
    <n v="0"/>
    <n v="0"/>
    <n v="0"/>
    <n v="0"/>
    <n v="0"/>
    <n v="0"/>
    <n v="0"/>
  </r>
  <r>
    <x v="3"/>
    <x v="0"/>
    <x v="4"/>
    <x v="0"/>
    <s v="J9306"/>
    <x v="13"/>
    <n v="0"/>
    <n v="0"/>
    <n v="0"/>
    <n v="0"/>
    <n v="0"/>
    <n v="0"/>
    <n v="0"/>
  </r>
  <r>
    <x v="3"/>
    <x v="0"/>
    <x v="4"/>
    <x v="0"/>
    <s v="J9400"/>
    <x v="0"/>
    <n v="0"/>
    <n v="0"/>
    <n v="0"/>
    <n v="0"/>
    <n v="0"/>
    <n v="0"/>
    <n v="0"/>
  </r>
  <r>
    <x v="3"/>
    <x v="0"/>
    <x v="4"/>
    <x v="0"/>
    <s v="Q2047"/>
    <x v="3"/>
    <n v="0"/>
    <n v="0"/>
    <n v="0"/>
    <n v="0"/>
    <n v="0"/>
    <n v="0"/>
    <n v="0"/>
  </r>
  <r>
    <x v="3"/>
    <x v="0"/>
    <x v="5"/>
    <x v="0"/>
    <s v="A9586"/>
    <x v="6"/>
    <n v="0"/>
    <n v="0"/>
    <n v="0"/>
    <n v="0"/>
    <n v="0"/>
    <n v="0"/>
    <n v="0"/>
  </r>
  <r>
    <x v="3"/>
    <x v="0"/>
    <x v="5"/>
    <x v="0"/>
    <s v="C9292"/>
    <x v="7"/>
    <n v="0"/>
    <n v="0"/>
    <n v="0"/>
    <n v="0"/>
    <n v="0"/>
    <n v="0"/>
    <n v="0"/>
  </r>
  <r>
    <x v="3"/>
    <x v="0"/>
    <x v="5"/>
    <x v="0"/>
    <s v="C9293"/>
    <x v="8"/>
    <n v="0"/>
    <n v="0"/>
    <n v="0"/>
    <n v="0"/>
    <n v="0"/>
    <n v="0"/>
    <n v="0"/>
  </r>
  <r>
    <x v="3"/>
    <x v="0"/>
    <x v="5"/>
    <x v="0"/>
    <s v="C9294"/>
    <x v="9"/>
    <n v="0"/>
    <n v="0"/>
    <n v="0"/>
    <n v="0"/>
    <n v="0"/>
    <n v="0"/>
    <n v="0"/>
  </r>
  <r>
    <x v="3"/>
    <x v="0"/>
    <x v="5"/>
    <x v="0"/>
    <s v="C9295"/>
    <x v="5"/>
    <n v="0"/>
    <n v="0"/>
    <n v="0"/>
    <n v="0"/>
    <n v="0"/>
    <n v="0"/>
    <n v="0"/>
  </r>
  <r>
    <x v="3"/>
    <x v="0"/>
    <x v="5"/>
    <x v="0"/>
    <s v="C9296"/>
    <x v="0"/>
    <n v="0"/>
    <n v="0"/>
    <n v="0"/>
    <n v="0"/>
    <n v="0"/>
    <n v="0"/>
    <n v="0"/>
  </r>
  <r>
    <x v="3"/>
    <x v="0"/>
    <x v="5"/>
    <x v="0"/>
    <s v="C9298"/>
    <x v="10"/>
    <n v="0"/>
    <n v="0"/>
    <n v="0"/>
    <n v="0"/>
    <n v="0"/>
    <n v="0"/>
    <n v="0"/>
  </r>
  <r>
    <x v="3"/>
    <x v="0"/>
    <x v="5"/>
    <x v="0"/>
    <s v="C9454"/>
    <x v="1"/>
    <n v="0"/>
    <n v="0"/>
    <n v="0"/>
    <n v="0"/>
    <n v="0"/>
    <n v="0"/>
    <n v="0"/>
  </r>
  <r>
    <x v="3"/>
    <x v="0"/>
    <x v="5"/>
    <x v="0"/>
    <s v="C9461"/>
    <x v="2"/>
    <n v="0"/>
    <n v="0"/>
    <n v="0"/>
    <n v="0"/>
    <n v="0"/>
    <n v="0"/>
    <n v="0"/>
  </r>
  <r>
    <x v="3"/>
    <x v="0"/>
    <x v="5"/>
    <x v="0"/>
    <s v="J0890"/>
    <x v="3"/>
    <n v="0"/>
    <n v="0"/>
    <n v="0"/>
    <n v="0"/>
    <n v="0"/>
    <n v="0"/>
    <n v="0"/>
  </r>
  <r>
    <x v="3"/>
    <x v="0"/>
    <x v="5"/>
    <x v="0"/>
    <s v="J1446"/>
    <x v="11"/>
    <n v="0"/>
    <n v="0"/>
    <n v="0"/>
    <n v="0"/>
    <n v="0"/>
    <n v="0"/>
    <n v="0"/>
  </r>
  <r>
    <x v="3"/>
    <x v="0"/>
    <x v="5"/>
    <x v="0"/>
    <s v="J1447"/>
    <x v="4"/>
    <n v="0"/>
    <n v="0"/>
    <n v="0"/>
    <n v="0"/>
    <n v="0"/>
    <n v="0"/>
    <n v="0"/>
  </r>
  <r>
    <x v="3"/>
    <x v="0"/>
    <x v="5"/>
    <x v="0"/>
    <s v="J2502"/>
    <x v="1"/>
    <n v="0"/>
    <n v="0"/>
    <n v="0"/>
    <n v="0"/>
    <n v="0"/>
    <n v="0"/>
    <n v="0"/>
  </r>
  <r>
    <x v="3"/>
    <x v="0"/>
    <x v="5"/>
    <x v="0"/>
    <s v="J7316"/>
    <x v="10"/>
    <n v="0"/>
    <n v="0"/>
    <n v="0"/>
    <n v="0"/>
    <n v="0"/>
    <n v="0"/>
    <n v="0"/>
  </r>
  <r>
    <x v="3"/>
    <x v="0"/>
    <x v="5"/>
    <x v="0"/>
    <s v="J9047"/>
    <x v="5"/>
    <n v="0"/>
    <n v="0"/>
    <n v="0"/>
    <n v="0"/>
    <n v="0"/>
    <n v="0"/>
    <n v="0"/>
  </r>
  <r>
    <x v="3"/>
    <x v="0"/>
    <x v="5"/>
    <x v="0"/>
    <s v="J9262"/>
    <x v="12"/>
    <n v="0"/>
    <n v="0"/>
    <n v="0"/>
    <n v="0"/>
    <n v="0"/>
    <n v="0"/>
    <n v="0"/>
  </r>
  <r>
    <x v="3"/>
    <x v="0"/>
    <x v="5"/>
    <x v="0"/>
    <s v="J9306"/>
    <x v="13"/>
    <n v="0"/>
    <n v="0"/>
    <n v="0"/>
    <n v="0"/>
    <n v="0"/>
    <n v="0"/>
    <n v="0"/>
  </r>
  <r>
    <x v="3"/>
    <x v="0"/>
    <x v="5"/>
    <x v="0"/>
    <s v="J9400"/>
    <x v="0"/>
    <n v="0"/>
    <n v="0"/>
    <n v="0"/>
    <n v="0"/>
    <n v="0"/>
    <n v="0"/>
    <n v="0"/>
  </r>
  <r>
    <x v="3"/>
    <x v="0"/>
    <x v="5"/>
    <x v="0"/>
    <s v="Q2047"/>
    <x v="3"/>
    <n v="0"/>
    <n v="0"/>
    <n v="0"/>
    <n v="0"/>
    <n v="0"/>
    <n v="0"/>
    <n v="0"/>
  </r>
  <r>
    <x v="3"/>
    <x v="0"/>
    <x v="6"/>
    <x v="0"/>
    <s v="A9586"/>
    <x v="6"/>
    <n v="0"/>
    <n v="0"/>
    <n v="0"/>
    <n v="0"/>
    <n v="0"/>
    <n v="0"/>
    <n v="0"/>
  </r>
  <r>
    <x v="3"/>
    <x v="0"/>
    <x v="6"/>
    <x v="0"/>
    <s v="C9292"/>
    <x v="7"/>
    <n v="0"/>
    <n v="0"/>
    <n v="0"/>
    <n v="0"/>
    <n v="0"/>
    <n v="0"/>
    <n v="0"/>
  </r>
  <r>
    <x v="3"/>
    <x v="0"/>
    <x v="6"/>
    <x v="0"/>
    <s v="C9293"/>
    <x v="8"/>
    <n v="0"/>
    <n v="0"/>
    <n v="0"/>
    <n v="0"/>
    <n v="0"/>
    <n v="0"/>
    <n v="0"/>
  </r>
  <r>
    <x v="3"/>
    <x v="0"/>
    <x v="6"/>
    <x v="0"/>
    <s v="C9294"/>
    <x v="9"/>
    <n v="0"/>
    <n v="0"/>
    <n v="0"/>
    <n v="0"/>
    <n v="0"/>
    <n v="0"/>
    <n v="0"/>
  </r>
  <r>
    <x v="3"/>
    <x v="0"/>
    <x v="6"/>
    <x v="0"/>
    <s v="C9295"/>
    <x v="5"/>
    <n v="0"/>
    <n v="0"/>
    <n v="0"/>
    <n v="0"/>
    <n v="0"/>
    <n v="0"/>
    <n v="0"/>
  </r>
  <r>
    <x v="3"/>
    <x v="0"/>
    <x v="6"/>
    <x v="0"/>
    <s v="C9296"/>
    <x v="0"/>
    <n v="0"/>
    <n v="0"/>
    <n v="0"/>
    <n v="0"/>
    <n v="0"/>
    <n v="0"/>
    <n v="0"/>
  </r>
  <r>
    <x v="3"/>
    <x v="0"/>
    <x v="6"/>
    <x v="0"/>
    <s v="C9298"/>
    <x v="10"/>
    <n v="0"/>
    <n v="0"/>
    <n v="0"/>
    <n v="0"/>
    <n v="0"/>
    <n v="0"/>
    <n v="0"/>
  </r>
  <r>
    <x v="3"/>
    <x v="0"/>
    <x v="6"/>
    <x v="0"/>
    <s v="C9454"/>
    <x v="1"/>
    <n v="0"/>
    <n v="0"/>
    <n v="0"/>
    <n v="0"/>
    <n v="0"/>
    <n v="0"/>
    <n v="0"/>
  </r>
  <r>
    <x v="3"/>
    <x v="0"/>
    <x v="6"/>
    <x v="0"/>
    <s v="C9461"/>
    <x v="2"/>
    <n v="0"/>
    <n v="0"/>
    <n v="0"/>
    <n v="0"/>
    <n v="0"/>
    <n v="0"/>
    <n v="0"/>
  </r>
  <r>
    <x v="3"/>
    <x v="0"/>
    <x v="6"/>
    <x v="0"/>
    <s v="J0890"/>
    <x v="3"/>
    <n v="0"/>
    <n v="0"/>
    <n v="0"/>
    <n v="0"/>
    <n v="0"/>
    <n v="0"/>
    <n v="0"/>
  </r>
  <r>
    <x v="3"/>
    <x v="0"/>
    <x v="6"/>
    <x v="0"/>
    <s v="J1446"/>
    <x v="11"/>
    <n v="0"/>
    <n v="0"/>
    <n v="0"/>
    <n v="0"/>
    <n v="0"/>
    <n v="0"/>
    <n v="0"/>
  </r>
  <r>
    <x v="3"/>
    <x v="0"/>
    <x v="6"/>
    <x v="0"/>
    <s v="J1447"/>
    <x v="4"/>
    <n v="0"/>
    <n v="0"/>
    <n v="0"/>
    <n v="0"/>
    <n v="0"/>
    <n v="0"/>
    <n v="0"/>
  </r>
  <r>
    <x v="3"/>
    <x v="0"/>
    <x v="6"/>
    <x v="0"/>
    <s v="J2502"/>
    <x v="1"/>
    <n v="0"/>
    <n v="0"/>
    <n v="0"/>
    <n v="0"/>
    <n v="0"/>
    <n v="0"/>
    <n v="0"/>
  </r>
  <r>
    <x v="3"/>
    <x v="0"/>
    <x v="6"/>
    <x v="0"/>
    <s v="J7316"/>
    <x v="10"/>
    <n v="0"/>
    <n v="0"/>
    <n v="0"/>
    <n v="0"/>
    <n v="0"/>
    <n v="0"/>
    <n v="0"/>
  </r>
  <r>
    <x v="3"/>
    <x v="0"/>
    <x v="6"/>
    <x v="0"/>
    <s v="J9047"/>
    <x v="5"/>
    <n v="0"/>
    <n v="0"/>
    <n v="0"/>
    <n v="0"/>
    <n v="0"/>
    <n v="0"/>
    <n v="0"/>
  </r>
  <r>
    <x v="3"/>
    <x v="0"/>
    <x v="6"/>
    <x v="0"/>
    <s v="J9262"/>
    <x v="12"/>
    <n v="0"/>
    <n v="0"/>
    <n v="0"/>
    <n v="0"/>
    <n v="0"/>
    <n v="0"/>
    <n v="0"/>
  </r>
  <r>
    <x v="3"/>
    <x v="0"/>
    <x v="6"/>
    <x v="0"/>
    <s v="J9306"/>
    <x v="13"/>
    <n v="0"/>
    <n v="0"/>
    <n v="0"/>
    <n v="0"/>
    <n v="0"/>
    <n v="0"/>
    <n v="0"/>
  </r>
  <r>
    <x v="3"/>
    <x v="0"/>
    <x v="6"/>
    <x v="0"/>
    <s v="J9400"/>
    <x v="0"/>
    <n v="0"/>
    <n v="0"/>
    <n v="0"/>
    <n v="0"/>
    <n v="0"/>
    <n v="0"/>
    <n v="0"/>
  </r>
  <r>
    <x v="3"/>
    <x v="0"/>
    <x v="6"/>
    <x v="0"/>
    <s v="Q2047"/>
    <x v="3"/>
    <n v="0"/>
    <n v="0"/>
    <n v="0"/>
    <n v="0"/>
    <n v="0"/>
    <n v="0"/>
    <n v="0"/>
  </r>
  <r>
    <x v="3"/>
    <x v="0"/>
    <x v="7"/>
    <x v="0"/>
    <s v="A9586"/>
    <x v="6"/>
    <n v="0"/>
    <n v="0"/>
    <n v="0"/>
    <n v="0"/>
    <n v="0"/>
    <n v="0"/>
    <n v="0"/>
  </r>
  <r>
    <x v="3"/>
    <x v="0"/>
    <x v="7"/>
    <x v="0"/>
    <s v="C9292"/>
    <x v="7"/>
    <n v="0"/>
    <n v="0"/>
    <n v="0"/>
    <n v="0"/>
    <n v="0"/>
    <n v="0"/>
    <n v="0"/>
  </r>
  <r>
    <x v="3"/>
    <x v="0"/>
    <x v="7"/>
    <x v="0"/>
    <s v="C9293"/>
    <x v="8"/>
    <n v="0"/>
    <n v="0"/>
    <n v="0"/>
    <n v="0"/>
    <n v="0"/>
    <n v="0"/>
    <n v="0"/>
  </r>
  <r>
    <x v="3"/>
    <x v="0"/>
    <x v="7"/>
    <x v="0"/>
    <s v="C9294"/>
    <x v="9"/>
    <n v="0"/>
    <n v="0"/>
    <n v="0"/>
    <n v="0"/>
    <n v="0"/>
    <n v="0"/>
    <n v="0"/>
  </r>
  <r>
    <x v="3"/>
    <x v="0"/>
    <x v="7"/>
    <x v="0"/>
    <s v="C9295"/>
    <x v="5"/>
    <n v="0"/>
    <n v="0"/>
    <n v="0"/>
    <n v="0"/>
    <n v="0"/>
    <n v="0"/>
    <n v="0"/>
  </r>
  <r>
    <x v="3"/>
    <x v="0"/>
    <x v="7"/>
    <x v="0"/>
    <s v="C9296"/>
    <x v="0"/>
    <n v="0"/>
    <n v="0"/>
    <n v="0"/>
    <n v="0"/>
    <n v="0"/>
    <n v="0"/>
    <n v="0"/>
  </r>
  <r>
    <x v="3"/>
    <x v="0"/>
    <x v="7"/>
    <x v="0"/>
    <s v="C9298"/>
    <x v="10"/>
    <n v="0"/>
    <n v="0"/>
    <n v="0"/>
    <n v="0"/>
    <n v="0"/>
    <n v="0"/>
    <n v="0"/>
  </r>
  <r>
    <x v="3"/>
    <x v="0"/>
    <x v="7"/>
    <x v="0"/>
    <s v="C9454"/>
    <x v="1"/>
    <n v="0"/>
    <n v="0"/>
    <n v="0"/>
    <n v="0"/>
    <n v="0"/>
    <n v="0"/>
    <n v="0"/>
  </r>
  <r>
    <x v="3"/>
    <x v="0"/>
    <x v="7"/>
    <x v="0"/>
    <s v="C9461"/>
    <x v="2"/>
    <n v="0"/>
    <n v="0"/>
    <n v="0"/>
    <n v="0"/>
    <n v="0"/>
    <n v="0"/>
    <n v="0"/>
  </r>
  <r>
    <x v="3"/>
    <x v="0"/>
    <x v="7"/>
    <x v="0"/>
    <s v="J0890"/>
    <x v="3"/>
    <n v="0"/>
    <n v="0"/>
    <n v="0"/>
    <n v="0"/>
    <n v="0"/>
    <n v="0"/>
    <n v="0"/>
  </r>
  <r>
    <x v="3"/>
    <x v="0"/>
    <x v="7"/>
    <x v="0"/>
    <s v="J1446"/>
    <x v="11"/>
    <n v="0"/>
    <n v="0"/>
    <n v="0"/>
    <n v="0"/>
    <n v="0"/>
    <n v="0"/>
    <n v="0"/>
  </r>
  <r>
    <x v="3"/>
    <x v="0"/>
    <x v="7"/>
    <x v="0"/>
    <s v="J1447"/>
    <x v="4"/>
    <n v="0"/>
    <n v="0"/>
    <n v="0"/>
    <n v="0"/>
    <n v="0"/>
    <n v="0"/>
    <n v="0"/>
  </r>
  <r>
    <x v="3"/>
    <x v="0"/>
    <x v="7"/>
    <x v="0"/>
    <s v="J2502"/>
    <x v="1"/>
    <n v="0"/>
    <n v="0"/>
    <n v="0"/>
    <n v="0"/>
    <n v="0"/>
    <n v="0"/>
    <n v="0"/>
  </r>
  <r>
    <x v="3"/>
    <x v="0"/>
    <x v="7"/>
    <x v="0"/>
    <s v="J7316"/>
    <x v="10"/>
    <n v="0"/>
    <n v="0"/>
    <n v="0"/>
    <n v="0"/>
    <n v="0"/>
    <n v="0"/>
    <n v="0"/>
  </r>
  <r>
    <x v="3"/>
    <x v="0"/>
    <x v="7"/>
    <x v="0"/>
    <s v="J9047"/>
    <x v="5"/>
    <n v="0"/>
    <n v="0"/>
    <n v="0"/>
    <n v="0"/>
    <n v="0"/>
    <n v="0"/>
    <n v="0"/>
  </r>
  <r>
    <x v="3"/>
    <x v="0"/>
    <x v="7"/>
    <x v="0"/>
    <s v="J9262"/>
    <x v="12"/>
    <n v="0"/>
    <n v="0"/>
    <n v="0"/>
    <n v="0"/>
    <n v="0"/>
    <n v="0"/>
    <n v="0"/>
  </r>
  <r>
    <x v="3"/>
    <x v="0"/>
    <x v="7"/>
    <x v="0"/>
    <s v="J9306"/>
    <x v="13"/>
    <n v="0"/>
    <n v="0"/>
    <n v="0"/>
    <n v="0"/>
    <n v="0"/>
    <n v="0"/>
    <n v="0"/>
  </r>
  <r>
    <x v="3"/>
    <x v="0"/>
    <x v="7"/>
    <x v="0"/>
    <s v="J9400"/>
    <x v="0"/>
    <n v="0"/>
    <n v="0"/>
    <n v="0"/>
    <n v="0"/>
    <n v="0"/>
    <n v="0"/>
    <n v="0"/>
  </r>
  <r>
    <x v="3"/>
    <x v="0"/>
    <x v="7"/>
    <x v="0"/>
    <s v="Q2047"/>
    <x v="3"/>
    <n v="0"/>
    <n v="0"/>
    <n v="0"/>
    <n v="0"/>
    <n v="0"/>
    <n v="0"/>
    <n v="0"/>
  </r>
  <r>
    <x v="3"/>
    <x v="0"/>
    <x v="8"/>
    <x v="0"/>
    <s v="A9586"/>
    <x v="6"/>
    <n v="0"/>
    <n v="0"/>
    <n v="0"/>
    <n v="0"/>
    <n v="0"/>
    <n v="0"/>
    <n v="0"/>
  </r>
  <r>
    <x v="3"/>
    <x v="0"/>
    <x v="8"/>
    <x v="0"/>
    <s v="C9292"/>
    <x v="7"/>
    <n v="0"/>
    <n v="0"/>
    <n v="0"/>
    <n v="0"/>
    <n v="0"/>
    <n v="0"/>
    <n v="0"/>
  </r>
  <r>
    <x v="3"/>
    <x v="0"/>
    <x v="8"/>
    <x v="0"/>
    <s v="C9293"/>
    <x v="8"/>
    <n v="0"/>
    <n v="0"/>
    <n v="0"/>
    <n v="0"/>
    <n v="0"/>
    <n v="0"/>
    <n v="0"/>
  </r>
  <r>
    <x v="3"/>
    <x v="0"/>
    <x v="8"/>
    <x v="0"/>
    <s v="C9294"/>
    <x v="9"/>
    <n v="0"/>
    <n v="0"/>
    <n v="0"/>
    <n v="0"/>
    <n v="0"/>
    <n v="0"/>
    <n v="0"/>
  </r>
  <r>
    <x v="3"/>
    <x v="0"/>
    <x v="8"/>
    <x v="0"/>
    <s v="C9295"/>
    <x v="5"/>
    <n v="0"/>
    <n v="0"/>
    <n v="0"/>
    <n v="0"/>
    <n v="0"/>
    <n v="0"/>
    <n v="0"/>
  </r>
  <r>
    <x v="3"/>
    <x v="0"/>
    <x v="8"/>
    <x v="0"/>
    <s v="C9296"/>
    <x v="0"/>
    <n v="0"/>
    <n v="0"/>
    <n v="0"/>
    <n v="0"/>
    <n v="0"/>
    <n v="0"/>
    <n v="0"/>
  </r>
  <r>
    <x v="3"/>
    <x v="0"/>
    <x v="8"/>
    <x v="0"/>
    <s v="C9298"/>
    <x v="10"/>
    <n v="0"/>
    <n v="0"/>
    <n v="0"/>
    <n v="0"/>
    <n v="0"/>
    <n v="0"/>
    <n v="0"/>
  </r>
  <r>
    <x v="3"/>
    <x v="0"/>
    <x v="8"/>
    <x v="0"/>
    <s v="C9454"/>
    <x v="1"/>
    <n v="0"/>
    <n v="0"/>
    <n v="0"/>
    <n v="0"/>
    <n v="0"/>
    <n v="0"/>
    <n v="0"/>
  </r>
  <r>
    <x v="3"/>
    <x v="0"/>
    <x v="8"/>
    <x v="0"/>
    <s v="C9461"/>
    <x v="2"/>
    <n v="0"/>
    <n v="0"/>
    <n v="0"/>
    <n v="0"/>
    <n v="0"/>
    <n v="0"/>
    <n v="0"/>
  </r>
  <r>
    <x v="3"/>
    <x v="0"/>
    <x v="8"/>
    <x v="0"/>
    <s v="J0890"/>
    <x v="3"/>
    <n v="0"/>
    <n v="0"/>
    <n v="0"/>
    <n v="0"/>
    <n v="0"/>
    <n v="0"/>
    <n v="0"/>
  </r>
  <r>
    <x v="3"/>
    <x v="0"/>
    <x v="8"/>
    <x v="0"/>
    <s v="J1446"/>
    <x v="11"/>
    <n v="0"/>
    <n v="0"/>
    <n v="0"/>
    <n v="0"/>
    <n v="0"/>
    <n v="0"/>
    <n v="0"/>
  </r>
  <r>
    <x v="3"/>
    <x v="0"/>
    <x v="8"/>
    <x v="0"/>
    <s v="J1447"/>
    <x v="4"/>
    <n v="0"/>
    <n v="0"/>
    <n v="0"/>
    <n v="0"/>
    <n v="0"/>
    <n v="0"/>
    <n v="0"/>
  </r>
  <r>
    <x v="3"/>
    <x v="0"/>
    <x v="8"/>
    <x v="0"/>
    <s v="J2502"/>
    <x v="1"/>
    <n v="0"/>
    <n v="0"/>
    <n v="0"/>
    <n v="0"/>
    <n v="0"/>
    <n v="0"/>
    <n v="0"/>
  </r>
  <r>
    <x v="3"/>
    <x v="0"/>
    <x v="8"/>
    <x v="0"/>
    <s v="J7316"/>
    <x v="10"/>
    <n v="0"/>
    <n v="0"/>
    <n v="0"/>
    <n v="0"/>
    <n v="0"/>
    <n v="0"/>
    <n v="0"/>
  </r>
  <r>
    <x v="3"/>
    <x v="0"/>
    <x v="8"/>
    <x v="0"/>
    <s v="J9047"/>
    <x v="5"/>
    <n v="0"/>
    <n v="0"/>
    <n v="0"/>
    <n v="0"/>
    <n v="0"/>
    <n v="0"/>
    <n v="0"/>
  </r>
  <r>
    <x v="3"/>
    <x v="0"/>
    <x v="8"/>
    <x v="0"/>
    <s v="J9262"/>
    <x v="12"/>
    <n v="0"/>
    <n v="0"/>
    <n v="0"/>
    <n v="0"/>
    <n v="0"/>
    <n v="0"/>
    <n v="0"/>
  </r>
  <r>
    <x v="3"/>
    <x v="0"/>
    <x v="8"/>
    <x v="0"/>
    <s v="J9306"/>
    <x v="13"/>
    <n v="0"/>
    <n v="0"/>
    <n v="0"/>
    <n v="0"/>
    <n v="0"/>
    <n v="0"/>
    <n v="0"/>
  </r>
  <r>
    <x v="3"/>
    <x v="0"/>
    <x v="8"/>
    <x v="0"/>
    <s v="J9400"/>
    <x v="0"/>
    <n v="0"/>
    <n v="0"/>
    <n v="0"/>
    <n v="0"/>
    <n v="0"/>
    <n v="0"/>
    <n v="0"/>
  </r>
  <r>
    <x v="3"/>
    <x v="0"/>
    <x v="8"/>
    <x v="0"/>
    <s v="Q2047"/>
    <x v="3"/>
    <n v="0"/>
    <n v="0"/>
    <n v="0"/>
    <n v="0"/>
    <n v="0"/>
    <n v="0"/>
    <n v="0"/>
  </r>
  <r>
    <x v="3"/>
    <x v="0"/>
    <x v="9"/>
    <x v="0"/>
    <s v="A9586"/>
    <x v="6"/>
    <n v="0"/>
    <n v="0"/>
    <n v="0"/>
    <n v="0"/>
    <n v="0"/>
    <n v="0"/>
    <n v="0"/>
  </r>
  <r>
    <x v="3"/>
    <x v="0"/>
    <x v="9"/>
    <x v="0"/>
    <s v="C9292"/>
    <x v="7"/>
    <n v="0"/>
    <n v="0"/>
    <n v="0"/>
    <n v="0"/>
    <n v="0"/>
    <n v="0"/>
    <n v="0"/>
  </r>
  <r>
    <x v="3"/>
    <x v="0"/>
    <x v="9"/>
    <x v="0"/>
    <s v="C9293"/>
    <x v="8"/>
    <n v="0"/>
    <n v="0"/>
    <n v="0"/>
    <n v="0"/>
    <n v="0"/>
    <n v="0"/>
    <n v="0"/>
  </r>
  <r>
    <x v="3"/>
    <x v="0"/>
    <x v="9"/>
    <x v="0"/>
    <s v="C9294"/>
    <x v="9"/>
    <n v="0"/>
    <n v="0"/>
    <n v="0"/>
    <n v="0"/>
    <n v="0"/>
    <n v="0"/>
    <n v="0"/>
  </r>
  <r>
    <x v="3"/>
    <x v="0"/>
    <x v="9"/>
    <x v="0"/>
    <s v="C9295"/>
    <x v="5"/>
    <n v="0"/>
    <n v="0"/>
    <n v="0"/>
    <n v="0"/>
    <n v="0"/>
    <n v="0"/>
    <n v="0"/>
  </r>
  <r>
    <x v="3"/>
    <x v="0"/>
    <x v="9"/>
    <x v="0"/>
    <s v="C9296"/>
    <x v="0"/>
    <n v="0"/>
    <n v="0"/>
    <n v="0"/>
    <n v="0"/>
    <n v="0"/>
    <n v="0"/>
    <n v="0"/>
  </r>
  <r>
    <x v="3"/>
    <x v="0"/>
    <x v="9"/>
    <x v="0"/>
    <s v="C9298"/>
    <x v="10"/>
    <n v="0"/>
    <n v="0"/>
    <n v="0"/>
    <n v="0"/>
    <n v="0"/>
    <n v="0"/>
    <n v="0"/>
  </r>
  <r>
    <x v="3"/>
    <x v="0"/>
    <x v="9"/>
    <x v="0"/>
    <s v="C9454"/>
    <x v="1"/>
    <n v="0"/>
    <n v="0"/>
    <n v="0"/>
    <n v="0"/>
    <n v="0"/>
    <n v="0"/>
    <n v="0"/>
  </r>
  <r>
    <x v="3"/>
    <x v="0"/>
    <x v="9"/>
    <x v="0"/>
    <s v="C9461"/>
    <x v="2"/>
    <n v="0"/>
    <n v="0"/>
    <n v="0"/>
    <n v="0"/>
    <n v="0"/>
    <n v="0"/>
    <n v="0"/>
  </r>
  <r>
    <x v="3"/>
    <x v="0"/>
    <x v="9"/>
    <x v="0"/>
    <s v="J0890"/>
    <x v="3"/>
    <n v="0"/>
    <n v="0"/>
    <n v="0"/>
    <n v="0"/>
    <n v="0"/>
    <n v="0"/>
    <n v="0"/>
  </r>
  <r>
    <x v="3"/>
    <x v="0"/>
    <x v="9"/>
    <x v="0"/>
    <s v="J1446"/>
    <x v="11"/>
    <n v="0"/>
    <n v="0"/>
    <n v="0"/>
    <n v="0"/>
    <n v="0"/>
    <n v="0"/>
    <n v="0"/>
  </r>
  <r>
    <x v="3"/>
    <x v="0"/>
    <x v="9"/>
    <x v="0"/>
    <s v="J1447"/>
    <x v="4"/>
    <n v="0"/>
    <n v="0"/>
    <n v="0"/>
    <n v="0"/>
    <n v="0"/>
    <n v="0"/>
    <n v="0"/>
  </r>
  <r>
    <x v="3"/>
    <x v="0"/>
    <x v="9"/>
    <x v="0"/>
    <s v="J2502"/>
    <x v="1"/>
    <n v="0"/>
    <n v="0"/>
    <n v="0"/>
    <n v="0"/>
    <n v="0"/>
    <n v="0"/>
    <n v="0"/>
  </r>
  <r>
    <x v="3"/>
    <x v="0"/>
    <x v="9"/>
    <x v="0"/>
    <s v="J7316"/>
    <x v="10"/>
    <n v="0"/>
    <n v="0"/>
    <n v="0"/>
    <n v="0"/>
    <n v="0"/>
    <n v="0"/>
    <n v="0"/>
  </r>
  <r>
    <x v="3"/>
    <x v="0"/>
    <x v="9"/>
    <x v="0"/>
    <s v="J9047"/>
    <x v="5"/>
    <n v="0"/>
    <n v="0"/>
    <n v="0"/>
    <n v="0"/>
    <n v="0"/>
    <n v="0"/>
    <n v="0"/>
  </r>
  <r>
    <x v="3"/>
    <x v="0"/>
    <x v="9"/>
    <x v="0"/>
    <s v="J9262"/>
    <x v="12"/>
    <n v="0"/>
    <n v="0"/>
    <n v="0"/>
    <n v="0"/>
    <n v="0"/>
    <n v="0"/>
    <n v="0"/>
  </r>
  <r>
    <x v="3"/>
    <x v="0"/>
    <x v="9"/>
    <x v="0"/>
    <s v="J9306"/>
    <x v="13"/>
    <n v="0"/>
    <n v="0"/>
    <n v="0"/>
    <n v="0"/>
    <n v="0"/>
    <n v="0"/>
    <n v="0"/>
  </r>
  <r>
    <x v="3"/>
    <x v="0"/>
    <x v="9"/>
    <x v="0"/>
    <s v="J9400"/>
    <x v="0"/>
    <n v="0"/>
    <n v="0"/>
    <n v="0"/>
    <n v="0"/>
    <n v="0"/>
    <n v="0"/>
    <n v="0"/>
  </r>
  <r>
    <x v="3"/>
    <x v="0"/>
    <x v="9"/>
    <x v="0"/>
    <s v="Q2047"/>
    <x v="3"/>
    <n v="0"/>
    <n v="0"/>
    <n v="0"/>
    <n v="0"/>
    <n v="0"/>
    <n v="0"/>
    <n v="0"/>
  </r>
  <r>
    <x v="3"/>
    <x v="1"/>
    <x v="0"/>
    <x v="0"/>
    <s v="A9586"/>
    <x v="6"/>
    <n v="0"/>
    <n v="0"/>
    <n v="0"/>
    <n v="0"/>
    <n v="0"/>
    <n v="0"/>
    <n v="0"/>
  </r>
  <r>
    <x v="3"/>
    <x v="1"/>
    <x v="0"/>
    <x v="0"/>
    <s v="C9292"/>
    <x v="7"/>
    <n v="0"/>
    <n v="0"/>
    <n v="0"/>
    <n v="0"/>
    <n v="0"/>
    <n v="0"/>
    <n v="0"/>
  </r>
  <r>
    <x v="3"/>
    <x v="1"/>
    <x v="0"/>
    <x v="0"/>
    <s v="C9293"/>
    <x v="8"/>
    <n v="0"/>
    <n v="0"/>
    <n v="0"/>
    <n v="0"/>
    <n v="0"/>
    <n v="0"/>
    <n v="0"/>
  </r>
  <r>
    <x v="3"/>
    <x v="1"/>
    <x v="0"/>
    <x v="0"/>
    <s v="C9294"/>
    <x v="9"/>
    <n v="0"/>
    <n v="0"/>
    <n v="0"/>
    <n v="0"/>
    <n v="0"/>
    <n v="0"/>
    <n v="0"/>
  </r>
  <r>
    <x v="3"/>
    <x v="1"/>
    <x v="0"/>
    <x v="0"/>
    <s v="C9295"/>
    <x v="5"/>
    <n v="0"/>
    <n v="0"/>
    <n v="0"/>
    <n v="0"/>
    <n v="0"/>
    <n v="0"/>
    <n v="0"/>
  </r>
  <r>
    <x v="3"/>
    <x v="1"/>
    <x v="0"/>
    <x v="0"/>
    <s v="C9296"/>
    <x v="0"/>
    <n v="0"/>
    <n v="0"/>
    <n v="0"/>
    <n v="0"/>
    <n v="0"/>
    <n v="0"/>
    <n v="0"/>
  </r>
  <r>
    <x v="3"/>
    <x v="1"/>
    <x v="0"/>
    <x v="0"/>
    <s v="C9298"/>
    <x v="10"/>
    <n v="0"/>
    <n v="0"/>
    <n v="0"/>
    <n v="0"/>
    <n v="0"/>
    <n v="0"/>
    <n v="0"/>
  </r>
  <r>
    <x v="3"/>
    <x v="1"/>
    <x v="0"/>
    <x v="0"/>
    <s v="C9454"/>
    <x v="1"/>
    <n v="0"/>
    <n v="0"/>
    <n v="0"/>
    <n v="0"/>
    <n v="0"/>
    <n v="0"/>
    <n v="0"/>
  </r>
  <r>
    <x v="3"/>
    <x v="1"/>
    <x v="0"/>
    <x v="0"/>
    <s v="C9461"/>
    <x v="2"/>
    <n v="0"/>
    <n v="0"/>
    <n v="0"/>
    <n v="0"/>
    <n v="0"/>
    <n v="0"/>
    <n v="0"/>
  </r>
  <r>
    <x v="3"/>
    <x v="1"/>
    <x v="0"/>
    <x v="0"/>
    <s v="J0890"/>
    <x v="3"/>
    <n v="0"/>
    <n v="0"/>
    <n v="0"/>
    <n v="0"/>
    <n v="0"/>
    <n v="0"/>
    <n v="0"/>
  </r>
  <r>
    <x v="3"/>
    <x v="1"/>
    <x v="0"/>
    <x v="0"/>
    <s v="J1446"/>
    <x v="11"/>
    <n v="0"/>
    <n v="0"/>
    <n v="0"/>
    <n v="0"/>
    <n v="0"/>
    <n v="0"/>
    <n v="0"/>
  </r>
  <r>
    <x v="3"/>
    <x v="1"/>
    <x v="0"/>
    <x v="0"/>
    <s v="J1447"/>
    <x v="4"/>
    <n v="0"/>
    <n v="0"/>
    <n v="0"/>
    <n v="0"/>
    <n v="0"/>
    <n v="0"/>
    <n v="0"/>
  </r>
  <r>
    <x v="3"/>
    <x v="1"/>
    <x v="0"/>
    <x v="0"/>
    <s v="J2502"/>
    <x v="1"/>
    <n v="0"/>
    <n v="0"/>
    <n v="0"/>
    <n v="0"/>
    <n v="0"/>
    <n v="0"/>
    <n v="0"/>
  </r>
  <r>
    <x v="3"/>
    <x v="1"/>
    <x v="0"/>
    <x v="0"/>
    <s v="J7316"/>
    <x v="10"/>
    <n v="0"/>
    <n v="0"/>
    <n v="0"/>
    <n v="0"/>
    <n v="0"/>
    <n v="0"/>
    <n v="0"/>
  </r>
  <r>
    <x v="3"/>
    <x v="1"/>
    <x v="0"/>
    <x v="0"/>
    <s v="J9047"/>
    <x v="5"/>
    <n v="0"/>
    <n v="0"/>
    <n v="0"/>
    <n v="0"/>
    <n v="0"/>
    <n v="0"/>
    <n v="0"/>
  </r>
  <r>
    <x v="3"/>
    <x v="1"/>
    <x v="0"/>
    <x v="0"/>
    <s v="J9262"/>
    <x v="12"/>
    <n v="0"/>
    <n v="0"/>
    <n v="0"/>
    <n v="0"/>
    <n v="0"/>
    <n v="0"/>
    <n v="0"/>
  </r>
  <r>
    <x v="3"/>
    <x v="1"/>
    <x v="0"/>
    <x v="0"/>
    <s v="J9306"/>
    <x v="13"/>
    <n v="0"/>
    <n v="0"/>
    <n v="0"/>
    <n v="0"/>
    <n v="0"/>
    <n v="0"/>
    <n v="0"/>
  </r>
  <r>
    <x v="3"/>
    <x v="1"/>
    <x v="0"/>
    <x v="0"/>
    <s v="J9400"/>
    <x v="0"/>
    <n v="0"/>
    <n v="0"/>
    <n v="0"/>
    <n v="0"/>
    <n v="0"/>
    <n v="0"/>
    <n v="0"/>
  </r>
  <r>
    <x v="3"/>
    <x v="1"/>
    <x v="0"/>
    <x v="0"/>
    <s v="Q2047"/>
    <x v="3"/>
    <n v="0"/>
    <n v="0"/>
    <n v="0"/>
    <n v="0"/>
    <n v="0"/>
    <n v="0"/>
    <n v="0"/>
  </r>
  <r>
    <x v="3"/>
    <x v="1"/>
    <x v="1"/>
    <x v="0"/>
    <s v="A9586"/>
    <x v="6"/>
    <n v="0"/>
    <n v="0"/>
    <n v="0"/>
    <n v="0"/>
    <n v="0"/>
    <n v="0"/>
    <n v="0"/>
  </r>
  <r>
    <x v="3"/>
    <x v="1"/>
    <x v="1"/>
    <x v="0"/>
    <s v="C9292"/>
    <x v="7"/>
    <n v="0"/>
    <n v="0"/>
    <n v="0"/>
    <n v="0"/>
    <n v="0"/>
    <n v="0"/>
    <n v="0"/>
  </r>
  <r>
    <x v="3"/>
    <x v="1"/>
    <x v="1"/>
    <x v="0"/>
    <s v="C9293"/>
    <x v="8"/>
    <n v="0"/>
    <n v="0"/>
    <n v="0"/>
    <n v="0"/>
    <n v="0"/>
    <n v="0"/>
    <n v="0"/>
  </r>
  <r>
    <x v="3"/>
    <x v="1"/>
    <x v="1"/>
    <x v="0"/>
    <s v="C9294"/>
    <x v="9"/>
    <n v="0"/>
    <n v="0"/>
    <n v="0"/>
    <n v="0"/>
    <n v="0"/>
    <n v="0"/>
    <n v="0"/>
  </r>
  <r>
    <x v="3"/>
    <x v="1"/>
    <x v="1"/>
    <x v="0"/>
    <s v="C9295"/>
    <x v="5"/>
    <n v="0"/>
    <n v="0"/>
    <n v="0"/>
    <n v="0"/>
    <n v="0"/>
    <n v="0"/>
    <n v="0"/>
  </r>
  <r>
    <x v="3"/>
    <x v="1"/>
    <x v="1"/>
    <x v="0"/>
    <s v="C9296"/>
    <x v="0"/>
    <n v="0"/>
    <n v="0"/>
    <n v="0"/>
    <n v="0"/>
    <n v="0"/>
    <n v="0"/>
    <n v="0"/>
  </r>
  <r>
    <x v="3"/>
    <x v="1"/>
    <x v="1"/>
    <x v="0"/>
    <s v="C9298"/>
    <x v="10"/>
    <n v="0"/>
    <n v="0"/>
    <n v="0"/>
    <n v="0"/>
    <n v="0"/>
    <n v="0"/>
    <n v="0"/>
  </r>
  <r>
    <x v="3"/>
    <x v="1"/>
    <x v="1"/>
    <x v="0"/>
    <s v="C9454"/>
    <x v="1"/>
    <n v="0"/>
    <n v="0"/>
    <n v="0"/>
    <n v="0"/>
    <n v="0"/>
    <n v="0"/>
    <n v="0"/>
  </r>
  <r>
    <x v="3"/>
    <x v="1"/>
    <x v="1"/>
    <x v="0"/>
    <s v="C9461"/>
    <x v="2"/>
    <n v="0"/>
    <n v="0"/>
    <n v="0"/>
    <n v="0"/>
    <n v="0"/>
    <n v="0"/>
    <n v="0"/>
  </r>
  <r>
    <x v="3"/>
    <x v="1"/>
    <x v="1"/>
    <x v="0"/>
    <s v="J0890"/>
    <x v="3"/>
    <n v="0"/>
    <n v="0"/>
    <n v="0"/>
    <n v="0"/>
    <n v="0"/>
    <n v="0"/>
    <n v="0"/>
  </r>
  <r>
    <x v="3"/>
    <x v="1"/>
    <x v="1"/>
    <x v="0"/>
    <s v="J1446"/>
    <x v="11"/>
    <n v="0"/>
    <n v="0"/>
    <n v="0"/>
    <n v="0"/>
    <n v="0"/>
    <n v="0"/>
    <n v="0"/>
  </r>
  <r>
    <x v="3"/>
    <x v="1"/>
    <x v="1"/>
    <x v="0"/>
    <s v="J1447"/>
    <x v="4"/>
    <n v="0"/>
    <n v="0"/>
    <n v="0"/>
    <n v="0"/>
    <n v="0"/>
    <n v="0"/>
    <n v="0"/>
  </r>
  <r>
    <x v="3"/>
    <x v="1"/>
    <x v="1"/>
    <x v="0"/>
    <s v="J2502"/>
    <x v="1"/>
    <n v="0"/>
    <n v="0"/>
    <n v="0"/>
    <n v="0"/>
    <n v="0"/>
    <n v="0"/>
    <n v="0"/>
  </r>
  <r>
    <x v="3"/>
    <x v="1"/>
    <x v="1"/>
    <x v="0"/>
    <s v="J7316"/>
    <x v="10"/>
    <n v="0"/>
    <n v="0"/>
    <n v="0"/>
    <n v="0"/>
    <n v="0"/>
    <n v="0"/>
    <n v="0"/>
  </r>
  <r>
    <x v="3"/>
    <x v="1"/>
    <x v="1"/>
    <x v="0"/>
    <s v="J9047"/>
    <x v="5"/>
    <n v="0"/>
    <n v="0"/>
    <n v="0"/>
    <n v="0"/>
    <n v="0"/>
    <n v="0"/>
    <n v="0"/>
  </r>
  <r>
    <x v="3"/>
    <x v="1"/>
    <x v="1"/>
    <x v="0"/>
    <s v="J9262"/>
    <x v="12"/>
    <n v="0"/>
    <n v="0"/>
    <n v="0"/>
    <n v="0"/>
    <n v="0"/>
    <n v="0"/>
    <n v="0"/>
  </r>
  <r>
    <x v="3"/>
    <x v="1"/>
    <x v="1"/>
    <x v="0"/>
    <s v="J9306"/>
    <x v="13"/>
    <n v="0"/>
    <n v="0"/>
    <n v="0"/>
    <n v="0"/>
    <n v="0"/>
    <n v="0"/>
    <n v="0"/>
  </r>
  <r>
    <x v="3"/>
    <x v="1"/>
    <x v="1"/>
    <x v="0"/>
    <s v="J9400"/>
    <x v="0"/>
    <n v="0"/>
    <n v="0"/>
    <n v="0"/>
    <n v="0"/>
    <n v="0"/>
    <n v="0"/>
    <n v="0"/>
  </r>
  <r>
    <x v="3"/>
    <x v="1"/>
    <x v="1"/>
    <x v="0"/>
    <s v="Q2047"/>
    <x v="3"/>
    <n v="0"/>
    <n v="0"/>
    <n v="0"/>
    <n v="0"/>
    <n v="0"/>
    <n v="0"/>
    <n v="0"/>
  </r>
  <r>
    <x v="3"/>
    <x v="1"/>
    <x v="2"/>
    <x v="0"/>
    <s v="A9586"/>
    <x v="6"/>
    <n v="0"/>
    <n v="0"/>
    <n v="0"/>
    <n v="0"/>
    <n v="0"/>
    <n v="0"/>
    <n v="0"/>
  </r>
  <r>
    <x v="3"/>
    <x v="1"/>
    <x v="2"/>
    <x v="0"/>
    <s v="C9292"/>
    <x v="7"/>
    <n v="0"/>
    <n v="0"/>
    <n v="0"/>
    <n v="0"/>
    <n v="0"/>
    <n v="0"/>
    <n v="0"/>
  </r>
  <r>
    <x v="3"/>
    <x v="1"/>
    <x v="2"/>
    <x v="0"/>
    <s v="C9293"/>
    <x v="8"/>
    <n v="0"/>
    <n v="0"/>
    <n v="0"/>
    <n v="0"/>
    <n v="0"/>
    <n v="0"/>
    <n v="0"/>
  </r>
  <r>
    <x v="3"/>
    <x v="1"/>
    <x v="2"/>
    <x v="0"/>
    <s v="C9294"/>
    <x v="9"/>
    <n v="0"/>
    <n v="0"/>
    <n v="0"/>
    <n v="0"/>
    <n v="0"/>
    <n v="0"/>
    <n v="0"/>
  </r>
  <r>
    <x v="3"/>
    <x v="1"/>
    <x v="2"/>
    <x v="0"/>
    <s v="C9295"/>
    <x v="5"/>
    <n v="0"/>
    <n v="0"/>
    <n v="0"/>
    <n v="0"/>
    <n v="0"/>
    <n v="0"/>
    <n v="0"/>
  </r>
  <r>
    <x v="3"/>
    <x v="1"/>
    <x v="2"/>
    <x v="0"/>
    <s v="C9296"/>
    <x v="0"/>
    <n v="0"/>
    <n v="0"/>
    <n v="0"/>
    <n v="0"/>
    <n v="0"/>
    <n v="0"/>
    <n v="0"/>
  </r>
  <r>
    <x v="3"/>
    <x v="1"/>
    <x v="2"/>
    <x v="0"/>
    <s v="C9298"/>
    <x v="10"/>
    <n v="0"/>
    <n v="0"/>
    <n v="0"/>
    <n v="0"/>
    <n v="0"/>
    <n v="0"/>
    <n v="0"/>
  </r>
  <r>
    <x v="3"/>
    <x v="1"/>
    <x v="2"/>
    <x v="0"/>
    <s v="C9454"/>
    <x v="1"/>
    <n v="0"/>
    <n v="0"/>
    <n v="0"/>
    <n v="0"/>
    <n v="0"/>
    <n v="0"/>
    <n v="0"/>
  </r>
  <r>
    <x v="3"/>
    <x v="1"/>
    <x v="2"/>
    <x v="0"/>
    <s v="C9461"/>
    <x v="2"/>
    <n v="0"/>
    <n v="0"/>
    <n v="0"/>
    <n v="0"/>
    <n v="0"/>
    <n v="0"/>
    <n v="0"/>
  </r>
  <r>
    <x v="3"/>
    <x v="1"/>
    <x v="2"/>
    <x v="0"/>
    <s v="J0890"/>
    <x v="3"/>
    <n v="0"/>
    <n v="0"/>
    <n v="0"/>
    <n v="0"/>
    <n v="0"/>
    <n v="0"/>
    <n v="0"/>
  </r>
  <r>
    <x v="3"/>
    <x v="1"/>
    <x v="2"/>
    <x v="0"/>
    <s v="J1446"/>
    <x v="11"/>
    <n v="0"/>
    <n v="0"/>
    <n v="0"/>
    <n v="0"/>
    <n v="0"/>
    <n v="0"/>
    <n v="0"/>
  </r>
  <r>
    <x v="3"/>
    <x v="1"/>
    <x v="2"/>
    <x v="0"/>
    <s v="J1447"/>
    <x v="4"/>
    <n v="0"/>
    <n v="0"/>
    <n v="0"/>
    <n v="0"/>
    <n v="0"/>
    <n v="0"/>
    <n v="0"/>
  </r>
  <r>
    <x v="3"/>
    <x v="1"/>
    <x v="2"/>
    <x v="0"/>
    <s v="J2502"/>
    <x v="1"/>
    <n v="0"/>
    <n v="0"/>
    <n v="0"/>
    <n v="0"/>
    <n v="0"/>
    <n v="0"/>
    <n v="0"/>
  </r>
  <r>
    <x v="3"/>
    <x v="1"/>
    <x v="2"/>
    <x v="0"/>
    <s v="J7316"/>
    <x v="10"/>
    <n v="0"/>
    <n v="0"/>
    <n v="0"/>
    <n v="0"/>
    <n v="0"/>
    <n v="0"/>
    <n v="0"/>
  </r>
  <r>
    <x v="3"/>
    <x v="1"/>
    <x v="2"/>
    <x v="0"/>
    <s v="J9047"/>
    <x v="5"/>
    <n v="0"/>
    <n v="0"/>
    <n v="0"/>
    <n v="0"/>
    <n v="0"/>
    <n v="0"/>
    <n v="0"/>
  </r>
  <r>
    <x v="3"/>
    <x v="1"/>
    <x v="2"/>
    <x v="0"/>
    <s v="J9262"/>
    <x v="12"/>
    <n v="0"/>
    <n v="0"/>
    <n v="0"/>
    <n v="0"/>
    <n v="0"/>
    <n v="0"/>
    <n v="0"/>
  </r>
  <r>
    <x v="3"/>
    <x v="1"/>
    <x v="2"/>
    <x v="0"/>
    <s v="J9306"/>
    <x v="13"/>
    <n v="0"/>
    <n v="0"/>
    <n v="0"/>
    <n v="0"/>
    <n v="0"/>
    <n v="0"/>
    <n v="0"/>
  </r>
  <r>
    <x v="3"/>
    <x v="1"/>
    <x v="2"/>
    <x v="0"/>
    <s v="J9400"/>
    <x v="0"/>
    <n v="0"/>
    <n v="0"/>
    <n v="0"/>
    <n v="0"/>
    <n v="0"/>
    <n v="0"/>
    <n v="0"/>
  </r>
  <r>
    <x v="3"/>
    <x v="1"/>
    <x v="2"/>
    <x v="0"/>
    <s v="Q2047"/>
    <x v="3"/>
    <n v="0"/>
    <n v="0"/>
    <n v="0"/>
    <n v="0"/>
    <n v="0"/>
    <n v="0"/>
    <n v="0"/>
  </r>
  <r>
    <x v="3"/>
    <x v="1"/>
    <x v="3"/>
    <x v="0"/>
    <s v="A9586"/>
    <x v="6"/>
    <n v="0"/>
    <n v="0"/>
    <n v="0"/>
    <n v="0"/>
    <n v="0"/>
    <n v="0"/>
    <n v="0"/>
  </r>
  <r>
    <x v="3"/>
    <x v="1"/>
    <x v="3"/>
    <x v="0"/>
    <s v="C9292"/>
    <x v="7"/>
    <n v="0"/>
    <n v="0"/>
    <n v="0"/>
    <n v="0"/>
    <n v="0"/>
    <n v="0"/>
    <n v="0"/>
  </r>
  <r>
    <x v="3"/>
    <x v="1"/>
    <x v="3"/>
    <x v="0"/>
    <s v="C9293"/>
    <x v="8"/>
    <n v="0"/>
    <n v="0"/>
    <n v="0"/>
    <n v="0"/>
    <n v="0"/>
    <n v="0"/>
    <n v="0"/>
  </r>
  <r>
    <x v="3"/>
    <x v="1"/>
    <x v="3"/>
    <x v="0"/>
    <s v="C9294"/>
    <x v="9"/>
    <n v="0"/>
    <n v="0"/>
    <n v="0"/>
    <n v="0"/>
    <n v="0"/>
    <n v="0"/>
    <n v="0"/>
  </r>
  <r>
    <x v="3"/>
    <x v="1"/>
    <x v="3"/>
    <x v="0"/>
    <s v="C9295"/>
    <x v="5"/>
    <n v="0"/>
    <n v="0"/>
    <n v="0"/>
    <n v="0"/>
    <n v="0"/>
    <n v="0"/>
    <n v="0"/>
  </r>
  <r>
    <x v="3"/>
    <x v="1"/>
    <x v="3"/>
    <x v="0"/>
    <s v="C9296"/>
    <x v="0"/>
    <n v="0"/>
    <n v="0"/>
    <n v="0"/>
    <n v="0"/>
    <n v="0"/>
    <n v="0"/>
    <n v="0"/>
  </r>
  <r>
    <x v="3"/>
    <x v="1"/>
    <x v="3"/>
    <x v="0"/>
    <s v="C9298"/>
    <x v="10"/>
    <n v="0"/>
    <n v="0"/>
    <n v="0"/>
    <n v="0"/>
    <n v="0"/>
    <n v="0"/>
    <n v="0"/>
  </r>
  <r>
    <x v="3"/>
    <x v="1"/>
    <x v="3"/>
    <x v="0"/>
    <s v="C9454"/>
    <x v="1"/>
    <n v="0"/>
    <n v="0"/>
    <n v="0"/>
    <n v="0"/>
    <n v="0"/>
    <n v="0"/>
    <n v="0"/>
  </r>
  <r>
    <x v="3"/>
    <x v="1"/>
    <x v="3"/>
    <x v="0"/>
    <s v="C9461"/>
    <x v="2"/>
    <n v="0"/>
    <n v="0"/>
    <n v="0"/>
    <n v="0"/>
    <n v="0"/>
    <n v="0"/>
    <n v="0"/>
  </r>
  <r>
    <x v="3"/>
    <x v="1"/>
    <x v="3"/>
    <x v="0"/>
    <s v="J0890"/>
    <x v="3"/>
    <n v="0"/>
    <n v="0"/>
    <n v="0"/>
    <n v="0"/>
    <n v="0"/>
    <n v="0"/>
    <n v="0"/>
  </r>
  <r>
    <x v="3"/>
    <x v="1"/>
    <x v="3"/>
    <x v="0"/>
    <s v="J1446"/>
    <x v="11"/>
    <n v="0"/>
    <n v="0"/>
    <n v="0"/>
    <n v="0"/>
    <n v="0"/>
    <n v="0"/>
    <n v="0"/>
  </r>
  <r>
    <x v="3"/>
    <x v="1"/>
    <x v="3"/>
    <x v="0"/>
    <s v="J1447"/>
    <x v="4"/>
    <n v="0"/>
    <n v="0"/>
    <n v="0"/>
    <n v="0"/>
    <n v="0"/>
    <n v="0"/>
    <n v="0"/>
  </r>
  <r>
    <x v="3"/>
    <x v="1"/>
    <x v="3"/>
    <x v="0"/>
    <s v="J2502"/>
    <x v="1"/>
    <n v="0"/>
    <n v="0"/>
    <n v="0"/>
    <n v="0"/>
    <n v="0"/>
    <n v="0"/>
    <n v="0"/>
  </r>
  <r>
    <x v="3"/>
    <x v="1"/>
    <x v="3"/>
    <x v="0"/>
    <s v="J7316"/>
    <x v="10"/>
    <n v="0"/>
    <n v="0"/>
    <n v="0"/>
    <n v="0"/>
    <n v="0"/>
    <n v="0"/>
    <n v="0"/>
  </r>
  <r>
    <x v="3"/>
    <x v="1"/>
    <x v="3"/>
    <x v="0"/>
    <s v="J9047"/>
    <x v="5"/>
    <n v="0"/>
    <n v="0"/>
    <n v="0"/>
    <n v="0"/>
    <n v="0"/>
    <n v="0"/>
    <n v="0"/>
  </r>
  <r>
    <x v="3"/>
    <x v="1"/>
    <x v="3"/>
    <x v="0"/>
    <s v="J9262"/>
    <x v="12"/>
    <n v="0"/>
    <n v="0"/>
    <n v="0"/>
    <n v="0"/>
    <n v="0"/>
    <n v="0"/>
    <n v="0"/>
  </r>
  <r>
    <x v="3"/>
    <x v="1"/>
    <x v="3"/>
    <x v="0"/>
    <s v="J9306"/>
    <x v="13"/>
    <n v="0"/>
    <n v="0"/>
    <n v="0"/>
    <n v="0"/>
    <n v="0"/>
    <n v="0"/>
    <n v="0"/>
  </r>
  <r>
    <x v="3"/>
    <x v="1"/>
    <x v="3"/>
    <x v="0"/>
    <s v="J9400"/>
    <x v="0"/>
    <n v="0"/>
    <n v="0"/>
    <n v="0"/>
    <n v="0"/>
    <n v="0"/>
    <n v="0"/>
    <n v="0"/>
  </r>
  <r>
    <x v="3"/>
    <x v="1"/>
    <x v="3"/>
    <x v="0"/>
    <s v="Q2047"/>
    <x v="3"/>
    <n v="0"/>
    <n v="0"/>
    <n v="0"/>
    <n v="0"/>
    <n v="0"/>
    <n v="0"/>
    <n v="0"/>
  </r>
  <r>
    <x v="3"/>
    <x v="1"/>
    <x v="4"/>
    <x v="0"/>
    <s v="A9586"/>
    <x v="6"/>
    <n v="0"/>
    <n v="0"/>
    <n v="0"/>
    <n v="0"/>
    <n v="0"/>
    <n v="0"/>
    <n v="0"/>
  </r>
  <r>
    <x v="3"/>
    <x v="1"/>
    <x v="4"/>
    <x v="0"/>
    <s v="C9292"/>
    <x v="7"/>
    <n v="0"/>
    <n v="0"/>
    <n v="0"/>
    <n v="0"/>
    <n v="0"/>
    <n v="0"/>
    <n v="0"/>
  </r>
  <r>
    <x v="3"/>
    <x v="1"/>
    <x v="4"/>
    <x v="0"/>
    <s v="C9293"/>
    <x v="8"/>
    <n v="0"/>
    <n v="0"/>
    <n v="0"/>
    <n v="0"/>
    <n v="0"/>
    <n v="0"/>
    <n v="0"/>
  </r>
  <r>
    <x v="3"/>
    <x v="1"/>
    <x v="4"/>
    <x v="0"/>
    <s v="C9294"/>
    <x v="9"/>
    <n v="0"/>
    <n v="0"/>
    <n v="0"/>
    <n v="0"/>
    <n v="0"/>
    <n v="0"/>
    <n v="0"/>
  </r>
  <r>
    <x v="3"/>
    <x v="1"/>
    <x v="4"/>
    <x v="0"/>
    <s v="C9295"/>
    <x v="5"/>
    <n v="0"/>
    <n v="0"/>
    <n v="0"/>
    <n v="0"/>
    <n v="0"/>
    <n v="0"/>
    <n v="0"/>
  </r>
  <r>
    <x v="3"/>
    <x v="1"/>
    <x v="4"/>
    <x v="0"/>
    <s v="C9296"/>
    <x v="0"/>
    <n v="0"/>
    <n v="0"/>
    <n v="0"/>
    <n v="0"/>
    <n v="0"/>
    <n v="0"/>
    <n v="0"/>
  </r>
  <r>
    <x v="3"/>
    <x v="1"/>
    <x v="4"/>
    <x v="0"/>
    <s v="C9298"/>
    <x v="10"/>
    <n v="0"/>
    <n v="0"/>
    <n v="0"/>
    <n v="0"/>
    <n v="0"/>
    <n v="0"/>
    <n v="0"/>
  </r>
  <r>
    <x v="3"/>
    <x v="1"/>
    <x v="4"/>
    <x v="0"/>
    <s v="C9454"/>
    <x v="1"/>
    <n v="0"/>
    <n v="0"/>
    <n v="0"/>
    <n v="0"/>
    <n v="0"/>
    <n v="0"/>
    <n v="0"/>
  </r>
  <r>
    <x v="3"/>
    <x v="1"/>
    <x v="4"/>
    <x v="0"/>
    <s v="C9461"/>
    <x v="2"/>
    <n v="0"/>
    <n v="0"/>
    <n v="0"/>
    <n v="0"/>
    <n v="0"/>
    <n v="0"/>
    <n v="0"/>
  </r>
  <r>
    <x v="3"/>
    <x v="1"/>
    <x v="4"/>
    <x v="0"/>
    <s v="J0890"/>
    <x v="3"/>
    <n v="0"/>
    <n v="0"/>
    <n v="0"/>
    <n v="0"/>
    <n v="0"/>
    <n v="0"/>
    <n v="0"/>
  </r>
  <r>
    <x v="3"/>
    <x v="1"/>
    <x v="4"/>
    <x v="0"/>
    <s v="J1446"/>
    <x v="11"/>
    <n v="0"/>
    <n v="0"/>
    <n v="0"/>
    <n v="0"/>
    <n v="0"/>
    <n v="0"/>
    <n v="0"/>
  </r>
  <r>
    <x v="3"/>
    <x v="1"/>
    <x v="4"/>
    <x v="0"/>
    <s v="J1447"/>
    <x v="4"/>
    <n v="0"/>
    <n v="0"/>
    <n v="0"/>
    <n v="0"/>
    <n v="0"/>
    <n v="0"/>
    <n v="0"/>
  </r>
  <r>
    <x v="3"/>
    <x v="1"/>
    <x v="4"/>
    <x v="0"/>
    <s v="J2502"/>
    <x v="1"/>
    <n v="0"/>
    <n v="0"/>
    <n v="0"/>
    <n v="0"/>
    <n v="0"/>
    <n v="0"/>
    <n v="0"/>
  </r>
  <r>
    <x v="3"/>
    <x v="1"/>
    <x v="4"/>
    <x v="0"/>
    <s v="J7316"/>
    <x v="10"/>
    <n v="0"/>
    <n v="0"/>
    <n v="0"/>
    <n v="0"/>
    <n v="0"/>
    <n v="0"/>
    <n v="0"/>
  </r>
  <r>
    <x v="3"/>
    <x v="1"/>
    <x v="4"/>
    <x v="0"/>
    <s v="J9047"/>
    <x v="5"/>
    <n v="0"/>
    <n v="0"/>
    <n v="0"/>
    <n v="0"/>
    <n v="0"/>
    <n v="0"/>
    <n v="0"/>
  </r>
  <r>
    <x v="3"/>
    <x v="1"/>
    <x v="4"/>
    <x v="0"/>
    <s v="J9262"/>
    <x v="12"/>
    <n v="0"/>
    <n v="0"/>
    <n v="0"/>
    <n v="0"/>
    <n v="0"/>
    <n v="0"/>
    <n v="0"/>
  </r>
  <r>
    <x v="3"/>
    <x v="1"/>
    <x v="4"/>
    <x v="0"/>
    <s v="J9306"/>
    <x v="13"/>
    <n v="0"/>
    <n v="0"/>
    <n v="0"/>
    <n v="0"/>
    <n v="0"/>
    <n v="0"/>
    <n v="0"/>
  </r>
  <r>
    <x v="3"/>
    <x v="1"/>
    <x v="4"/>
    <x v="0"/>
    <s v="J9400"/>
    <x v="0"/>
    <n v="0"/>
    <n v="0"/>
    <n v="0"/>
    <n v="0"/>
    <n v="0"/>
    <n v="0"/>
    <n v="0"/>
  </r>
  <r>
    <x v="3"/>
    <x v="1"/>
    <x v="4"/>
    <x v="0"/>
    <s v="Q2047"/>
    <x v="3"/>
    <n v="0"/>
    <n v="0"/>
    <n v="0"/>
    <n v="0"/>
    <n v="0"/>
    <n v="0"/>
    <n v="0"/>
  </r>
  <r>
    <x v="3"/>
    <x v="1"/>
    <x v="5"/>
    <x v="0"/>
    <s v="A9586"/>
    <x v="6"/>
    <n v="0"/>
    <n v="0"/>
    <n v="0"/>
    <n v="0"/>
    <n v="0"/>
    <n v="0"/>
    <n v="0"/>
  </r>
  <r>
    <x v="3"/>
    <x v="1"/>
    <x v="5"/>
    <x v="0"/>
    <s v="C9292"/>
    <x v="7"/>
    <n v="0"/>
    <n v="0"/>
    <n v="0"/>
    <n v="0"/>
    <n v="0"/>
    <n v="0"/>
    <n v="0"/>
  </r>
  <r>
    <x v="3"/>
    <x v="1"/>
    <x v="5"/>
    <x v="0"/>
    <s v="C9293"/>
    <x v="8"/>
    <n v="0"/>
    <n v="0"/>
    <n v="0"/>
    <n v="0"/>
    <n v="0"/>
    <n v="0"/>
    <n v="0"/>
  </r>
  <r>
    <x v="3"/>
    <x v="1"/>
    <x v="5"/>
    <x v="0"/>
    <s v="C9294"/>
    <x v="9"/>
    <n v="0"/>
    <n v="0"/>
    <n v="0"/>
    <n v="0"/>
    <n v="0"/>
    <n v="0"/>
    <n v="0"/>
  </r>
  <r>
    <x v="3"/>
    <x v="1"/>
    <x v="5"/>
    <x v="0"/>
    <s v="C9295"/>
    <x v="5"/>
    <n v="0"/>
    <n v="0"/>
    <n v="0"/>
    <n v="0"/>
    <n v="0"/>
    <n v="0"/>
    <n v="0"/>
  </r>
  <r>
    <x v="3"/>
    <x v="1"/>
    <x v="5"/>
    <x v="0"/>
    <s v="C9296"/>
    <x v="0"/>
    <n v="0"/>
    <n v="0"/>
    <n v="0"/>
    <n v="0"/>
    <n v="0"/>
    <n v="0"/>
    <n v="0"/>
  </r>
  <r>
    <x v="3"/>
    <x v="1"/>
    <x v="5"/>
    <x v="0"/>
    <s v="C9298"/>
    <x v="10"/>
    <n v="0"/>
    <n v="0"/>
    <n v="0"/>
    <n v="0"/>
    <n v="0"/>
    <n v="0"/>
    <n v="0"/>
  </r>
  <r>
    <x v="3"/>
    <x v="1"/>
    <x v="5"/>
    <x v="0"/>
    <s v="C9454"/>
    <x v="1"/>
    <n v="0"/>
    <n v="0"/>
    <n v="0"/>
    <n v="0"/>
    <n v="0"/>
    <n v="0"/>
    <n v="0"/>
  </r>
  <r>
    <x v="3"/>
    <x v="1"/>
    <x v="5"/>
    <x v="0"/>
    <s v="C9461"/>
    <x v="2"/>
    <n v="0"/>
    <n v="0"/>
    <n v="0"/>
    <n v="0"/>
    <n v="0"/>
    <n v="0"/>
    <n v="0"/>
  </r>
  <r>
    <x v="3"/>
    <x v="1"/>
    <x v="5"/>
    <x v="0"/>
    <s v="J0890"/>
    <x v="3"/>
    <n v="0"/>
    <n v="0"/>
    <n v="0"/>
    <n v="0"/>
    <n v="0"/>
    <n v="0"/>
    <n v="0"/>
  </r>
  <r>
    <x v="3"/>
    <x v="1"/>
    <x v="5"/>
    <x v="0"/>
    <s v="J1446"/>
    <x v="11"/>
    <n v="0"/>
    <n v="0"/>
    <n v="0"/>
    <n v="0"/>
    <n v="0"/>
    <n v="0"/>
    <n v="0"/>
  </r>
  <r>
    <x v="3"/>
    <x v="1"/>
    <x v="5"/>
    <x v="0"/>
    <s v="J1447"/>
    <x v="4"/>
    <n v="0"/>
    <n v="0"/>
    <n v="0"/>
    <n v="0"/>
    <n v="0"/>
    <n v="0"/>
    <n v="0"/>
  </r>
  <r>
    <x v="3"/>
    <x v="1"/>
    <x v="5"/>
    <x v="0"/>
    <s v="J2502"/>
    <x v="1"/>
    <n v="0"/>
    <n v="0"/>
    <n v="0"/>
    <n v="0"/>
    <n v="0"/>
    <n v="0"/>
    <n v="0"/>
  </r>
  <r>
    <x v="3"/>
    <x v="1"/>
    <x v="5"/>
    <x v="0"/>
    <s v="J7316"/>
    <x v="10"/>
    <n v="0"/>
    <n v="0"/>
    <n v="0"/>
    <n v="0"/>
    <n v="0"/>
    <n v="0"/>
    <n v="0"/>
  </r>
  <r>
    <x v="3"/>
    <x v="1"/>
    <x v="5"/>
    <x v="0"/>
    <s v="J9047"/>
    <x v="5"/>
    <n v="0"/>
    <n v="0"/>
    <n v="0"/>
    <n v="0"/>
    <n v="0"/>
    <n v="0"/>
    <n v="0"/>
  </r>
  <r>
    <x v="3"/>
    <x v="1"/>
    <x v="5"/>
    <x v="0"/>
    <s v="J9262"/>
    <x v="12"/>
    <n v="0"/>
    <n v="0"/>
    <n v="0"/>
    <n v="0"/>
    <n v="0"/>
    <n v="0"/>
    <n v="0"/>
  </r>
  <r>
    <x v="3"/>
    <x v="1"/>
    <x v="5"/>
    <x v="0"/>
    <s v="J9306"/>
    <x v="13"/>
    <n v="0"/>
    <n v="0"/>
    <n v="0"/>
    <n v="0"/>
    <n v="0"/>
    <n v="0"/>
    <n v="0"/>
  </r>
  <r>
    <x v="3"/>
    <x v="1"/>
    <x v="5"/>
    <x v="0"/>
    <s v="J9400"/>
    <x v="0"/>
    <n v="0"/>
    <n v="0"/>
    <n v="0"/>
    <n v="0"/>
    <n v="0"/>
    <n v="0"/>
    <n v="0"/>
  </r>
  <r>
    <x v="3"/>
    <x v="1"/>
    <x v="5"/>
    <x v="0"/>
    <s v="Q2047"/>
    <x v="3"/>
    <n v="0"/>
    <n v="0"/>
    <n v="0"/>
    <n v="0"/>
    <n v="0"/>
    <n v="0"/>
    <n v="0"/>
  </r>
  <r>
    <x v="3"/>
    <x v="1"/>
    <x v="6"/>
    <x v="0"/>
    <s v="A9586"/>
    <x v="6"/>
    <n v="0"/>
    <n v="0"/>
    <n v="0"/>
    <n v="0"/>
    <n v="0"/>
    <n v="0"/>
    <n v="0"/>
  </r>
  <r>
    <x v="3"/>
    <x v="1"/>
    <x v="6"/>
    <x v="0"/>
    <s v="C9292"/>
    <x v="7"/>
    <n v="0"/>
    <n v="0"/>
    <n v="0"/>
    <n v="0"/>
    <n v="0"/>
    <n v="0"/>
    <n v="0"/>
  </r>
  <r>
    <x v="3"/>
    <x v="1"/>
    <x v="6"/>
    <x v="0"/>
    <s v="C9293"/>
    <x v="8"/>
    <n v="0"/>
    <n v="0"/>
    <n v="0"/>
    <n v="0"/>
    <n v="0"/>
    <n v="0"/>
    <n v="0"/>
  </r>
  <r>
    <x v="3"/>
    <x v="1"/>
    <x v="6"/>
    <x v="0"/>
    <s v="C9294"/>
    <x v="9"/>
    <n v="0"/>
    <n v="0"/>
    <n v="0"/>
    <n v="0"/>
    <n v="0"/>
    <n v="0"/>
    <n v="0"/>
  </r>
  <r>
    <x v="3"/>
    <x v="1"/>
    <x v="6"/>
    <x v="0"/>
    <s v="C9295"/>
    <x v="5"/>
    <n v="0"/>
    <n v="0"/>
    <n v="0"/>
    <n v="0"/>
    <n v="0"/>
    <n v="0"/>
    <n v="0"/>
  </r>
  <r>
    <x v="3"/>
    <x v="1"/>
    <x v="6"/>
    <x v="0"/>
    <s v="C9296"/>
    <x v="0"/>
    <n v="0"/>
    <n v="0"/>
    <n v="0"/>
    <n v="0"/>
    <n v="0"/>
    <n v="0"/>
    <n v="0"/>
  </r>
  <r>
    <x v="3"/>
    <x v="1"/>
    <x v="6"/>
    <x v="0"/>
    <s v="C9298"/>
    <x v="10"/>
    <n v="0"/>
    <n v="0"/>
    <n v="0"/>
    <n v="0"/>
    <n v="0"/>
    <n v="0"/>
    <n v="0"/>
  </r>
  <r>
    <x v="3"/>
    <x v="1"/>
    <x v="6"/>
    <x v="0"/>
    <s v="C9454"/>
    <x v="1"/>
    <n v="0"/>
    <n v="0"/>
    <n v="0"/>
    <n v="0"/>
    <n v="0"/>
    <n v="0"/>
    <n v="0"/>
  </r>
  <r>
    <x v="3"/>
    <x v="1"/>
    <x v="6"/>
    <x v="0"/>
    <s v="C9461"/>
    <x v="2"/>
    <n v="0"/>
    <n v="0"/>
    <n v="0"/>
    <n v="0"/>
    <n v="0"/>
    <n v="0"/>
    <n v="0"/>
  </r>
  <r>
    <x v="3"/>
    <x v="1"/>
    <x v="6"/>
    <x v="0"/>
    <s v="J0890"/>
    <x v="3"/>
    <n v="0"/>
    <n v="0"/>
    <n v="0"/>
    <n v="0"/>
    <n v="0"/>
    <n v="0"/>
    <n v="0"/>
  </r>
  <r>
    <x v="3"/>
    <x v="1"/>
    <x v="6"/>
    <x v="0"/>
    <s v="J1446"/>
    <x v="11"/>
    <n v="0"/>
    <n v="0"/>
    <n v="0"/>
    <n v="0"/>
    <n v="0"/>
    <n v="0"/>
    <n v="0"/>
  </r>
  <r>
    <x v="3"/>
    <x v="1"/>
    <x v="6"/>
    <x v="0"/>
    <s v="J1447"/>
    <x v="4"/>
    <n v="0"/>
    <n v="0"/>
    <n v="0"/>
    <n v="0"/>
    <n v="0"/>
    <n v="0"/>
    <n v="0"/>
  </r>
  <r>
    <x v="3"/>
    <x v="1"/>
    <x v="6"/>
    <x v="0"/>
    <s v="J2502"/>
    <x v="1"/>
    <n v="0"/>
    <n v="0"/>
    <n v="0"/>
    <n v="0"/>
    <n v="0"/>
    <n v="0"/>
    <n v="0"/>
  </r>
  <r>
    <x v="3"/>
    <x v="1"/>
    <x v="6"/>
    <x v="0"/>
    <s v="J7316"/>
    <x v="10"/>
    <n v="0"/>
    <n v="0"/>
    <n v="0"/>
    <n v="0"/>
    <n v="0"/>
    <n v="0"/>
    <n v="0"/>
  </r>
  <r>
    <x v="3"/>
    <x v="1"/>
    <x v="6"/>
    <x v="0"/>
    <s v="J9047"/>
    <x v="5"/>
    <n v="0"/>
    <n v="0"/>
    <n v="0"/>
    <n v="0"/>
    <n v="0"/>
    <n v="0"/>
    <n v="0"/>
  </r>
  <r>
    <x v="3"/>
    <x v="1"/>
    <x v="6"/>
    <x v="0"/>
    <s v="J9262"/>
    <x v="12"/>
    <n v="0"/>
    <n v="0"/>
    <n v="0"/>
    <n v="0"/>
    <n v="0"/>
    <n v="0"/>
    <n v="0"/>
  </r>
  <r>
    <x v="3"/>
    <x v="1"/>
    <x v="6"/>
    <x v="0"/>
    <s v="J9306"/>
    <x v="13"/>
    <n v="0"/>
    <n v="0"/>
    <n v="0"/>
    <n v="0"/>
    <n v="0"/>
    <n v="0"/>
    <n v="0"/>
  </r>
  <r>
    <x v="3"/>
    <x v="1"/>
    <x v="6"/>
    <x v="0"/>
    <s v="J9400"/>
    <x v="0"/>
    <n v="0"/>
    <n v="0"/>
    <n v="0"/>
    <n v="0"/>
    <n v="0"/>
    <n v="0"/>
    <n v="0"/>
  </r>
  <r>
    <x v="3"/>
    <x v="1"/>
    <x v="6"/>
    <x v="0"/>
    <s v="Q2047"/>
    <x v="3"/>
    <n v="0"/>
    <n v="0"/>
    <n v="0"/>
    <n v="0"/>
    <n v="0"/>
    <n v="0"/>
    <n v="0"/>
  </r>
  <r>
    <x v="3"/>
    <x v="1"/>
    <x v="7"/>
    <x v="0"/>
    <s v="A9586"/>
    <x v="6"/>
    <n v="0"/>
    <n v="0"/>
    <n v="0"/>
    <n v="0"/>
    <n v="0"/>
    <n v="0"/>
    <n v="0"/>
  </r>
  <r>
    <x v="3"/>
    <x v="1"/>
    <x v="7"/>
    <x v="0"/>
    <s v="C9292"/>
    <x v="7"/>
    <n v="0"/>
    <n v="0"/>
    <n v="0"/>
    <n v="0"/>
    <n v="0"/>
    <n v="0"/>
    <n v="0"/>
  </r>
  <r>
    <x v="3"/>
    <x v="1"/>
    <x v="7"/>
    <x v="0"/>
    <s v="C9293"/>
    <x v="8"/>
    <n v="0"/>
    <n v="0"/>
    <n v="0"/>
    <n v="0"/>
    <n v="0"/>
    <n v="0"/>
    <n v="0"/>
  </r>
  <r>
    <x v="3"/>
    <x v="1"/>
    <x v="7"/>
    <x v="0"/>
    <s v="C9294"/>
    <x v="9"/>
    <n v="0"/>
    <n v="0"/>
    <n v="0"/>
    <n v="0"/>
    <n v="0"/>
    <n v="0"/>
    <n v="0"/>
  </r>
  <r>
    <x v="3"/>
    <x v="1"/>
    <x v="7"/>
    <x v="0"/>
    <s v="C9295"/>
    <x v="5"/>
    <n v="0"/>
    <n v="0"/>
    <n v="0"/>
    <n v="0"/>
    <n v="0"/>
    <n v="0"/>
    <n v="0"/>
  </r>
  <r>
    <x v="3"/>
    <x v="1"/>
    <x v="7"/>
    <x v="0"/>
    <s v="C9296"/>
    <x v="0"/>
    <n v="0"/>
    <n v="0"/>
    <n v="0"/>
    <n v="0"/>
    <n v="0"/>
    <n v="0"/>
    <n v="0"/>
  </r>
  <r>
    <x v="3"/>
    <x v="1"/>
    <x v="7"/>
    <x v="0"/>
    <s v="C9298"/>
    <x v="10"/>
    <n v="0"/>
    <n v="0"/>
    <n v="0"/>
    <n v="0"/>
    <n v="0"/>
    <n v="0"/>
    <n v="0"/>
  </r>
  <r>
    <x v="3"/>
    <x v="1"/>
    <x v="7"/>
    <x v="0"/>
    <s v="C9454"/>
    <x v="1"/>
    <n v="0"/>
    <n v="0"/>
    <n v="0"/>
    <n v="0"/>
    <n v="0"/>
    <n v="0"/>
    <n v="0"/>
  </r>
  <r>
    <x v="3"/>
    <x v="1"/>
    <x v="7"/>
    <x v="0"/>
    <s v="C9461"/>
    <x v="2"/>
    <n v="0"/>
    <n v="0"/>
    <n v="0"/>
    <n v="0"/>
    <n v="0"/>
    <n v="0"/>
    <n v="0"/>
  </r>
  <r>
    <x v="3"/>
    <x v="1"/>
    <x v="7"/>
    <x v="0"/>
    <s v="J0890"/>
    <x v="3"/>
    <n v="0"/>
    <n v="0"/>
    <n v="0"/>
    <n v="0"/>
    <n v="0"/>
    <n v="0"/>
    <n v="0"/>
  </r>
  <r>
    <x v="3"/>
    <x v="1"/>
    <x v="7"/>
    <x v="0"/>
    <s v="J1446"/>
    <x v="11"/>
    <n v="0"/>
    <n v="0"/>
    <n v="0"/>
    <n v="0"/>
    <n v="0"/>
    <n v="0"/>
    <n v="0"/>
  </r>
  <r>
    <x v="3"/>
    <x v="1"/>
    <x v="7"/>
    <x v="0"/>
    <s v="J1447"/>
    <x v="4"/>
    <n v="0"/>
    <n v="0"/>
    <n v="0"/>
    <n v="0"/>
    <n v="0"/>
    <n v="0"/>
    <n v="0"/>
  </r>
  <r>
    <x v="3"/>
    <x v="1"/>
    <x v="7"/>
    <x v="0"/>
    <s v="J2502"/>
    <x v="1"/>
    <n v="0"/>
    <n v="0"/>
    <n v="0"/>
    <n v="0"/>
    <n v="0"/>
    <n v="0"/>
    <n v="0"/>
  </r>
  <r>
    <x v="3"/>
    <x v="1"/>
    <x v="7"/>
    <x v="0"/>
    <s v="J7316"/>
    <x v="10"/>
    <n v="0"/>
    <n v="0"/>
    <n v="0"/>
    <n v="0"/>
    <n v="0"/>
    <n v="0"/>
    <n v="0"/>
  </r>
  <r>
    <x v="3"/>
    <x v="1"/>
    <x v="7"/>
    <x v="0"/>
    <s v="J9047"/>
    <x v="5"/>
    <n v="0"/>
    <n v="0"/>
    <n v="0"/>
    <n v="0"/>
    <n v="0"/>
    <n v="0"/>
    <n v="0"/>
  </r>
  <r>
    <x v="3"/>
    <x v="1"/>
    <x v="7"/>
    <x v="0"/>
    <s v="J9262"/>
    <x v="12"/>
    <n v="0"/>
    <n v="0"/>
    <n v="0"/>
    <n v="0"/>
    <n v="0"/>
    <n v="0"/>
    <n v="0"/>
  </r>
  <r>
    <x v="3"/>
    <x v="1"/>
    <x v="7"/>
    <x v="0"/>
    <s v="J9306"/>
    <x v="13"/>
    <n v="0"/>
    <n v="0"/>
    <n v="0"/>
    <n v="0"/>
    <n v="0"/>
    <n v="0"/>
    <n v="0"/>
  </r>
  <r>
    <x v="3"/>
    <x v="1"/>
    <x v="7"/>
    <x v="0"/>
    <s v="J9400"/>
    <x v="0"/>
    <n v="0"/>
    <n v="0"/>
    <n v="0"/>
    <n v="0"/>
    <n v="0"/>
    <n v="0"/>
    <n v="0"/>
  </r>
  <r>
    <x v="3"/>
    <x v="1"/>
    <x v="7"/>
    <x v="0"/>
    <s v="Q2047"/>
    <x v="3"/>
    <n v="0"/>
    <n v="0"/>
    <n v="0"/>
    <n v="0"/>
    <n v="0"/>
    <n v="0"/>
    <n v="0"/>
  </r>
  <r>
    <x v="3"/>
    <x v="1"/>
    <x v="8"/>
    <x v="0"/>
    <s v="A9586"/>
    <x v="6"/>
    <n v="0"/>
    <n v="0"/>
    <n v="0"/>
    <n v="0"/>
    <n v="0"/>
    <n v="0"/>
    <n v="0"/>
  </r>
  <r>
    <x v="3"/>
    <x v="1"/>
    <x v="8"/>
    <x v="0"/>
    <s v="C9292"/>
    <x v="7"/>
    <n v="0"/>
    <n v="0"/>
    <n v="0"/>
    <n v="0"/>
    <n v="0"/>
    <n v="0"/>
    <n v="0"/>
  </r>
  <r>
    <x v="3"/>
    <x v="1"/>
    <x v="8"/>
    <x v="0"/>
    <s v="C9293"/>
    <x v="8"/>
    <n v="0"/>
    <n v="0"/>
    <n v="0"/>
    <n v="0"/>
    <n v="0"/>
    <n v="0"/>
    <n v="0"/>
  </r>
  <r>
    <x v="3"/>
    <x v="1"/>
    <x v="8"/>
    <x v="0"/>
    <s v="C9294"/>
    <x v="9"/>
    <n v="0"/>
    <n v="0"/>
    <n v="0"/>
    <n v="0"/>
    <n v="0"/>
    <n v="0"/>
    <n v="0"/>
  </r>
  <r>
    <x v="3"/>
    <x v="1"/>
    <x v="8"/>
    <x v="0"/>
    <s v="C9295"/>
    <x v="5"/>
    <n v="0"/>
    <n v="0"/>
    <n v="0"/>
    <n v="0"/>
    <n v="0"/>
    <n v="0"/>
    <n v="0"/>
  </r>
  <r>
    <x v="3"/>
    <x v="1"/>
    <x v="8"/>
    <x v="0"/>
    <s v="C9296"/>
    <x v="0"/>
    <n v="0"/>
    <n v="0"/>
    <n v="0"/>
    <n v="0"/>
    <n v="0"/>
    <n v="0"/>
    <n v="0"/>
  </r>
  <r>
    <x v="3"/>
    <x v="1"/>
    <x v="8"/>
    <x v="0"/>
    <s v="C9298"/>
    <x v="10"/>
    <n v="0"/>
    <n v="0"/>
    <n v="0"/>
    <n v="0"/>
    <n v="0"/>
    <n v="0"/>
    <n v="0"/>
  </r>
  <r>
    <x v="3"/>
    <x v="1"/>
    <x v="8"/>
    <x v="0"/>
    <s v="C9454"/>
    <x v="1"/>
    <n v="0"/>
    <n v="0"/>
    <n v="0"/>
    <n v="0"/>
    <n v="0"/>
    <n v="0"/>
    <n v="0"/>
  </r>
  <r>
    <x v="3"/>
    <x v="1"/>
    <x v="8"/>
    <x v="0"/>
    <s v="C9461"/>
    <x v="2"/>
    <n v="0"/>
    <n v="0"/>
    <n v="0"/>
    <n v="0"/>
    <n v="0"/>
    <n v="0"/>
    <n v="0"/>
  </r>
  <r>
    <x v="3"/>
    <x v="1"/>
    <x v="8"/>
    <x v="0"/>
    <s v="J0890"/>
    <x v="3"/>
    <n v="0"/>
    <n v="0"/>
    <n v="0"/>
    <n v="0"/>
    <n v="0"/>
    <n v="0"/>
    <n v="0"/>
  </r>
  <r>
    <x v="3"/>
    <x v="1"/>
    <x v="8"/>
    <x v="0"/>
    <s v="J1446"/>
    <x v="11"/>
    <n v="0"/>
    <n v="0"/>
    <n v="0"/>
    <n v="0"/>
    <n v="0"/>
    <n v="0"/>
    <n v="0"/>
  </r>
  <r>
    <x v="3"/>
    <x v="1"/>
    <x v="8"/>
    <x v="0"/>
    <s v="J1447"/>
    <x v="4"/>
    <n v="0"/>
    <n v="0"/>
    <n v="0"/>
    <n v="0"/>
    <n v="0"/>
    <n v="0"/>
    <n v="0"/>
  </r>
  <r>
    <x v="3"/>
    <x v="1"/>
    <x v="8"/>
    <x v="0"/>
    <s v="J2502"/>
    <x v="1"/>
    <n v="0"/>
    <n v="0"/>
    <n v="0"/>
    <n v="0"/>
    <n v="0"/>
    <n v="0"/>
    <n v="0"/>
  </r>
  <r>
    <x v="3"/>
    <x v="1"/>
    <x v="8"/>
    <x v="0"/>
    <s v="J7316"/>
    <x v="10"/>
    <n v="0"/>
    <n v="0"/>
    <n v="0"/>
    <n v="0"/>
    <n v="0"/>
    <n v="0"/>
    <n v="0"/>
  </r>
  <r>
    <x v="3"/>
    <x v="1"/>
    <x v="8"/>
    <x v="0"/>
    <s v="J9047"/>
    <x v="5"/>
    <n v="0"/>
    <n v="0"/>
    <n v="0"/>
    <n v="0"/>
    <n v="0"/>
    <n v="0"/>
    <n v="0"/>
  </r>
  <r>
    <x v="3"/>
    <x v="1"/>
    <x v="8"/>
    <x v="0"/>
    <s v="J9262"/>
    <x v="12"/>
    <n v="0"/>
    <n v="0"/>
    <n v="0"/>
    <n v="0"/>
    <n v="0"/>
    <n v="0"/>
    <n v="0"/>
  </r>
  <r>
    <x v="3"/>
    <x v="1"/>
    <x v="8"/>
    <x v="0"/>
    <s v="J9306"/>
    <x v="13"/>
    <n v="0"/>
    <n v="0"/>
    <n v="0"/>
    <n v="0"/>
    <n v="0"/>
    <n v="0"/>
    <n v="0"/>
  </r>
  <r>
    <x v="3"/>
    <x v="1"/>
    <x v="8"/>
    <x v="0"/>
    <s v="J9400"/>
    <x v="0"/>
    <n v="0"/>
    <n v="0"/>
    <n v="0"/>
    <n v="0"/>
    <n v="0"/>
    <n v="0"/>
    <n v="0"/>
  </r>
  <r>
    <x v="3"/>
    <x v="1"/>
    <x v="8"/>
    <x v="0"/>
    <s v="Q2047"/>
    <x v="3"/>
    <n v="0"/>
    <n v="0"/>
    <n v="0"/>
    <n v="0"/>
    <n v="0"/>
    <n v="0"/>
    <n v="0"/>
  </r>
  <r>
    <x v="3"/>
    <x v="1"/>
    <x v="9"/>
    <x v="0"/>
    <s v="A9586"/>
    <x v="6"/>
    <n v="0"/>
    <n v="0"/>
    <n v="0"/>
    <n v="0"/>
    <n v="0"/>
    <n v="0"/>
    <n v="0"/>
  </r>
  <r>
    <x v="3"/>
    <x v="1"/>
    <x v="9"/>
    <x v="0"/>
    <s v="C9292"/>
    <x v="7"/>
    <n v="0"/>
    <n v="0"/>
    <n v="0"/>
    <n v="0"/>
    <n v="0"/>
    <n v="0"/>
    <n v="0"/>
  </r>
  <r>
    <x v="3"/>
    <x v="1"/>
    <x v="9"/>
    <x v="0"/>
    <s v="C9293"/>
    <x v="8"/>
    <n v="0"/>
    <n v="0"/>
    <n v="0"/>
    <n v="0"/>
    <n v="0"/>
    <n v="0"/>
    <n v="0"/>
  </r>
  <r>
    <x v="3"/>
    <x v="1"/>
    <x v="9"/>
    <x v="0"/>
    <s v="C9294"/>
    <x v="9"/>
    <n v="0"/>
    <n v="0"/>
    <n v="0"/>
    <n v="0"/>
    <n v="0"/>
    <n v="0"/>
    <n v="0"/>
  </r>
  <r>
    <x v="3"/>
    <x v="1"/>
    <x v="9"/>
    <x v="0"/>
    <s v="C9295"/>
    <x v="5"/>
    <n v="0"/>
    <n v="0"/>
    <n v="0"/>
    <n v="0"/>
    <n v="0"/>
    <n v="0"/>
    <n v="0"/>
  </r>
  <r>
    <x v="3"/>
    <x v="1"/>
    <x v="9"/>
    <x v="0"/>
    <s v="C9296"/>
    <x v="0"/>
    <n v="0"/>
    <n v="0"/>
    <n v="0"/>
    <n v="0"/>
    <n v="0"/>
    <n v="0"/>
    <n v="0"/>
  </r>
  <r>
    <x v="3"/>
    <x v="1"/>
    <x v="9"/>
    <x v="0"/>
    <s v="C9298"/>
    <x v="10"/>
    <n v="0"/>
    <n v="0"/>
    <n v="0"/>
    <n v="0"/>
    <n v="0"/>
    <n v="0"/>
    <n v="0"/>
  </r>
  <r>
    <x v="3"/>
    <x v="1"/>
    <x v="9"/>
    <x v="0"/>
    <s v="C9454"/>
    <x v="1"/>
    <n v="0"/>
    <n v="0"/>
    <n v="0"/>
    <n v="0"/>
    <n v="0"/>
    <n v="0"/>
    <n v="0"/>
  </r>
  <r>
    <x v="3"/>
    <x v="1"/>
    <x v="9"/>
    <x v="0"/>
    <s v="C9461"/>
    <x v="2"/>
    <n v="0"/>
    <n v="0"/>
    <n v="0"/>
    <n v="0"/>
    <n v="0"/>
    <n v="0"/>
    <n v="0"/>
  </r>
  <r>
    <x v="3"/>
    <x v="1"/>
    <x v="9"/>
    <x v="0"/>
    <s v="J0890"/>
    <x v="3"/>
    <n v="0"/>
    <n v="0"/>
    <n v="0"/>
    <n v="0"/>
    <n v="0"/>
    <n v="0"/>
    <n v="0"/>
  </r>
  <r>
    <x v="3"/>
    <x v="1"/>
    <x v="9"/>
    <x v="0"/>
    <s v="J1446"/>
    <x v="11"/>
    <n v="0"/>
    <n v="0"/>
    <n v="0"/>
    <n v="0"/>
    <n v="0"/>
    <n v="0"/>
    <n v="0"/>
  </r>
  <r>
    <x v="3"/>
    <x v="1"/>
    <x v="9"/>
    <x v="0"/>
    <s v="J1447"/>
    <x v="4"/>
    <n v="0"/>
    <n v="0"/>
    <n v="0"/>
    <n v="0"/>
    <n v="0"/>
    <n v="0"/>
    <n v="0"/>
  </r>
  <r>
    <x v="3"/>
    <x v="1"/>
    <x v="9"/>
    <x v="0"/>
    <s v="J2502"/>
    <x v="1"/>
    <n v="0"/>
    <n v="0"/>
    <n v="0"/>
    <n v="0"/>
    <n v="0"/>
    <n v="0"/>
    <n v="0"/>
  </r>
  <r>
    <x v="3"/>
    <x v="1"/>
    <x v="9"/>
    <x v="0"/>
    <s v="J7316"/>
    <x v="10"/>
    <n v="0"/>
    <n v="0"/>
    <n v="0"/>
    <n v="0"/>
    <n v="0"/>
    <n v="0"/>
    <n v="0"/>
  </r>
  <r>
    <x v="3"/>
    <x v="1"/>
    <x v="9"/>
    <x v="0"/>
    <s v="J9047"/>
    <x v="5"/>
    <n v="0"/>
    <n v="0"/>
    <n v="0"/>
    <n v="0"/>
    <n v="0"/>
    <n v="0"/>
    <n v="0"/>
  </r>
  <r>
    <x v="3"/>
    <x v="1"/>
    <x v="9"/>
    <x v="0"/>
    <s v="J9262"/>
    <x v="12"/>
    <n v="0"/>
    <n v="0"/>
    <n v="0"/>
    <n v="0"/>
    <n v="0"/>
    <n v="0"/>
    <n v="0"/>
  </r>
  <r>
    <x v="3"/>
    <x v="1"/>
    <x v="9"/>
    <x v="0"/>
    <s v="J9306"/>
    <x v="13"/>
    <n v="0"/>
    <n v="0"/>
    <n v="0"/>
    <n v="0"/>
    <n v="0"/>
    <n v="0"/>
    <n v="0"/>
  </r>
  <r>
    <x v="3"/>
    <x v="1"/>
    <x v="9"/>
    <x v="0"/>
    <s v="J9400"/>
    <x v="0"/>
    <n v="0"/>
    <n v="0"/>
    <n v="0"/>
    <n v="0"/>
    <n v="0"/>
    <n v="0"/>
    <n v="0"/>
  </r>
  <r>
    <x v="3"/>
    <x v="1"/>
    <x v="9"/>
    <x v="0"/>
    <s v="Q2047"/>
    <x v="3"/>
    <n v="0"/>
    <n v="0"/>
    <n v="0"/>
    <n v="0"/>
    <n v="0"/>
    <n v="0"/>
    <n v="0"/>
  </r>
  <r>
    <x v="0"/>
    <x v="0"/>
    <x v="0"/>
    <x v="0"/>
    <s v="C9296"/>
    <x v="0"/>
    <n v="0"/>
    <n v="0"/>
    <n v="9601"/>
    <n v="2056672"/>
    <n v="0"/>
    <n v="0"/>
    <n v="0"/>
  </r>
  <r>
    <x v="0"/>
    <x v="0"/>
    <x v="0"/>
    <x v="0"/>
    <s v="C9454"/>
    <x v="1"/>
    <n v="0"/>
    <n v="0"/>
    <n v="9601"/>
    <n v="2056672"/>
    <n v="0"/>
    <n v="0"/>
    <n v="0"/>
  </r>
  <r>
    <x v="0"/>
    <x v="0"/>
    <x v="0"/>
    <x v="0"/>
    <s v="C9461"/>
    <x v="2"/>
    <n v="0"/>
    <n v="0"/>
    <n v="9601"/>
    <n v="2056672"/>
    <n v="0"/>
    <n v="0"/>
    <n v="0"/>
  </r>
  <r>
    <x v="0"/>
    <x v="0"/>
    <x v="0"/>
    <x v="0"/>
    <s v="J0890"/>
    <x v="3"/>
    <n v="0"/>
    <n v="0"/>
    <n v="9601"/>
    <n v="2056672"/>
    <n v="0"/>
    <n v="0"/>
    <n v="0"/>
  </r>
  <r>
    <x v="0"/>
    <x v="0"/>
    <x v="0"/>
    <x v="0"/>
    <s v="J1447"/>
    <x v="4"/>
    <n v="0"/>
    <n v="0"/>
    <n v="9601"/>
    <n v="2056672"/>
    <n v="0"/>
    <n v="0"/>
    <n v="0"/>
  </r>
  <r>
    <x v="0"/>
    <x v="0"/>
    <x v="0"/>
    <x v="0"/>
    <s v="J2502"/>
    <x v="1"/>
    <n v="0"/>
    <n v="0"/>
    <n v="9601"/>
    <n v="2056672"/>
    <n v="0"/>
    <n v="0"/>
    <n v="0"/>
  </r>
  <r>
    <x v="0"/>
    <x v="0"/>
    <x v="0"/>
    <x v="0"/>
    <s v="J9047"/>
    <x v="5"/>
    <n v="0"/>
    <n v="0"/>
    <n v="9601"/>
    <n v="2056672"/>
    <n v="0"/>
    <n v="0"/>
    <n v="0"/>
  </r>
  <r>
    <x v="0"/>
    <x v="0"/>
    <x v="0"/>
    <x v="0"/>
    <s v="Q2047"/>
    <x v="3"/>
    <n v="0"/>
    <n v="0"/>
    <n v="9601"/>
    <n v="2056672"/>
    <n v="0"/>
    <n v="0"/>
    <n v="0"/>
  </r>
  <r>
    <x v="0"/>
    <x v="0"/>
    <x v="0"/>
    <x v="0"/>
    <s v="A9586"/>
    <x v="6"/>
    <n v="0"/>
    <n v="0"/>
    <n v="9601"/>
    <n v="2056672"/>
    <n v="0"/>
    <n v="0"/>
    <n v="0"/>
  </r>
  <r>
    <x v="0"/>
    <x v="0"/>
    <x v="0"/>
    <x v="0"/>
    <s v="C9292"/>
    <x v="7"/>
    <n v="0"/>
    <n v="0"/>
    <n v="9601"/>
    <n v="2056672"/>
    <n v="0"/>
    <n v="0"/>
    <n v="0"/>
  </r>
  <r>
    <x v="0"/>
    <x v="0"/>
    <x v="0"/>
    <x v="0"/>
    <s v="C9293"/>
    <x v="8"/>
    <n v="0"/>
    <n v="0"/>
    <n v="9601"/>
    <n v="2056672"/>
    <n v="0"/>
    <n v="0"/>
    <n v="0"/>
  </r>
  <r>
    <x v="0"/>
    <x v="0"/>
    <x v="0"/>
    <x v="0"/>
    <s v="C9294"/>
    <x v="9"/>
    <n v="0"/>
    <n v="0"/>
    <n v="9601"/>
    <n v="2056672"/>
    <n v="0"/>
    <n v="0"/>
    <n v="0"/>
  </r>
  <r>
    <x v="0"/>
    <x v="0"/>
    <x v="0"/>
    <x v="0"/>
    <s v="C9295"/>
    <x v="5"/>
    <n v="0"/>
    <n v="0"/>
    <n v="9601"/>
    <n v="2056672"/>
    <n v="0"/>
    <n v="0"/>
    <n v="0"/>
  </r>
  <r>
    <x v="0"/>
    <x v="0"/>
    <x v="0"/>
    <x v="0"/>
    <s v="C9298"/>
    <x v="10"/>
    <n v="0"/>
    <n v="0"/>
    <n v="9601"/>
    <n v="2056672"/>
    <n v="0"/>
    <n v="0"/>
    <n v="0"/>
  </r>
  <r>
    <x v="0"/>
    <x v="0"/>
    <x v="0"/>
    <x v="0"/>
    <s v="J1446"/>
    <x v="11"/>
    <n v="0"/>
    <n v="0"/>
    <n v="9601"/>
    <n v="2056672"/>
    <n v="0"/>
    <n v="0"/>
    <n v="0"/>
  </r>
  <r>
    <x v="0"/>
    <x v="0"/>
    <x v="0"/>
    <x v="0"/>
    <s v="J7316"/>
    <x v="10"/>
    <n v="0"/>
    <n v="0"/>
    <n v="9601"/>
    <n v="2056672"/>
    <n v="0"/>
    <n v="0"/>
    <n v="0"/>
  </r>
  <r>
    <x v="0"/>
    <x v="0"/>
    <x v="0"/>
    <x v="0"/>
    <s v="J9262"/>
    <x v="12"/>
    <n v="0"/>
    <n v="0"/>
    <n v="9601"/>
    <n v="2056672"/>
    <n v="0"/>
    <n v="0"/>
    <n v="0"/>
  </r>
  <r>
    <x v="0"/>
    <x v="0"/>
    <x v="0"/>
    <x v="0"/>
    <s v="J9306"/>
    <x v="13"/>
    <n v="0"/>
    <n v="0"/>
    <n v="9601"/>
    <n v="2056672"/>
    <n v="0"/>
    <n v="0"/>
    <n v="0"/>
  </r>
  <r>
    <x v="0"/>
    <x v="0"/>
    <x v="0"/>
    <x v="0"/>
    <s v="J9400"/>
    <x v="0"/>
    <n v="0"/>
    <n v="0"/>
    <n v="9601"/>
    <n v="2056672"/>
    <n v="0"/>
    <n v="0"/>
    <n v="0"/>
  </r>
  <r>
    <x v="0"/>
    <x v="0"/>
    <x v="1"/>
    <x v="0"/>
    <s v="A9586"/>
    <x v="6"/>
    <n v="0"/>
    <n v="0"/>
    <n v="8790"/>
    <n v="2630579"/>
    <n v="0"/>
    <n v="0"/>
    <n v="0"/>
  </r>
  <r>
    <x v="0"/>
    <x v="0"/>
    <x v="1"/>
    <x v="0"/>
    <s v="C9292"/>
    <x v="7"/>
    <n v="0"/>
    <n v="0"/>
    <n v="8790"/>
    <n v="2630579"/>
    <n v="0"/>
    <n v="0"/>
    <n v="0"/>
  </r>
  <r>
    <x v="0"/>
    <x v="0"/>
    <x v="1"/>
    <x v="0"/>
    <s v="C9294"/>
    <x v="9"/>
    <n v="0"/>
    <n v="0"/>
    <n v="8790"/>
    <n v="2630579"/>
    <n v="0"/>
    <n v="0"/>
    <n v="0"/>
  </r>
  <r>
    <x v="0"/>
    <x v="0"/>
    <x v="1"/>
    <x v="0"/>
    <s v="C9295"/>
    <x v="5"/>
    <n v="0"/>
    <n v="0"/>
    <n v="8790"/>
    <n v="2630579"/>
    <n v="0"/>
    <n v="0"/>
    <n v="0"/>
  </r>
  <r>
    <x v="0"/>
    <x v="0"/>
    <x v="1"/>
    <x v="0"/>
    <s v="C9296"/>
    <x v="0"/>
    <n v="0"/>
    <n v="0"/>
    <n v="8790"/>
    <n v="2630579"/>
    <n v="0"/>
    <n v="0"/>
    <n v="0"/>
  </r>
  <r>
    <x v="0"/>
    <x v="0"/>
    <x v="1"/>
    <x v="0"/>
    <s v="C9298"/>
    <x v="10"/>
    <n v="0"/>
    <n v="0"/>
    <n v="8790"/>
    <n v="2630579"/>
    <n v="0"/>
    <n v="0"/>
    <n v="0"/>
  </r>
  <r>
    <x v="0"/>
    <x v="0"/>
    <x v="1"/>
    <x v="0"/>
    <s v="C9461"/>
    <x v="2"/>
    <n v="0"/>
    <n v="0"/>
    <n v="8790"/>
    <n v="2630579"/>
    <n v="0"/>
    <n v="0"/>
    <n v="0"/>
  </r>
  <r>
    <x v="0"/>
    <x v="0"/>
    <x v="1"/>
    <x v="0"/>
    <s v="J1446"/>
    <x v="11"/>
    <n v="0"/>
    <n v="0"/>
    <n v="8790"/>
    <n v="2630579"/>
    <n v="0"/>
    <n v="0"/>
    <n v="0"/>
  </r>
  <r>
    <x v="0"/>
    <x v="0"/>
    <x v="1"/>
    <x v="0"/>
    <s v="J9047"/>
    <x v="5"/>
    <n v="0"/>
    <n v="0"/>
    <n v="8790"/>
    <n v="2630579"/>
    <n v="0"/>
    <n v="0"/>
    <n v="0"/>
  </r>
  <r>
    <x v="0"/>
    <x v="0"/>
    <x v="1"/>
    <x v="0"/>
    <s v="J9306"/>
    <x v="13"/>
    <n v="0"/>
    <n v="0"/>
    <n v="8790"/>
    <n v="2630579"/>
    <n v="0"/>
    <n v="0"/>
    <n v="0"/>
  </r>
  <r>
    <x v="0"/>
    <x v="0"/>
    <x v="1"/>
    <x v="0"/>
    <s v="J9400"/>
    <x v="0"/>
    <n v="0"/>
    <n v="0"/>
    <n v="8790"/>
    <n v="2630579"/>
    <n v="0"/>
    <n v="0"/>
    <n v="0"/>
  </r>
  <r>
    <x v="0"/>
    <x v="0"/>
    <x v="1"/>
    <x v="0"/>
    <s v="C9293"/>
    <x v="8"/>
    <n v="0"/>
    <n v="0"/>
    <n v="8790"/>
    <n v="2630579"/>
    <n v="0"/>
    <n v="0"/>
    <n v="0"/>
  </r>
  <r>
    <x v="0"/>
    <x v="0"/>
    <x v="1"/>
    <x v="0"/>
    <s v="C9454"/>
    <x v="1"/>
    <n v="0"/>
    <n v="0"/>
    <n v="8790"/>
    <n v="2630579"/>
    <n v="0"/>
    <n v="0"/>
    <n v="0"/>
  </r>
  <r>
    <x v="0"/>
    <x v="0"/>
    <x v="1"/>
    <x v="0"/>
    <s v="J0890"/>
    <x v="3"/>
    <n v="0"/>
    <n v="0"/>
    <n v="8790"/>
    <n v="2630579"/>
    <n v="0"/>
    <n v="0"/>
    <n v="0"/>
  </r>
  <r>
    <x v="0"/>
    <x v="0"/>
    <x v="1"/>
    <x v="0"/>
    <s v="J1447"/>
    <x v="4"/>
    <n v="0"/>
    <n v="0"/>
    <n v="8790"/>
    <n v="2630579"/>
    <n v="0"/>
    <n v="0"/>
    <n v="0"/>
  </r>
  <r>
    <x v="0"/>
    <x v="0"/>
    <x v="1"/>
    <x v="0"/>
    <s v="J2502"/>
    <x v="1"/>
    <n v="0"/>
    <n v="0"/>
    <n v="8790"/>
    <n v="2630579"/>
    <n v="0"/>
    <n v="0"/>
    <n v="0"/>
  </r>
  <r>
    <x v="0"/>
    <x v="0"/>
    <x v="1"/>
    <x v="0"/>
    <s v="J7316"/>
    <x v="10"/>
    <n v="0"/>
    <n v="0"/>
    <n v="8790"/>
    <n v="2630579"/>
    <n v="0"/>
    <n v="0"/>
    <n v="0"/>
  </r>
  <r>
    <x v="0"/>
    <x v="0"/>
    <x v="1"/>
    <x v="0"/>
    <s v="J9262"/>
    <x v="12"/>
    <n v="0"/>
    <n v="0"/>
    <n v="8790"/>
    <n v="2630579"/>
    <n v="0"/>
    <n v="0"/>
    <n v="0"/>
  </r>
  <r>
    <x v="0"/>
    <x v="0"/>
    <x v="1"/>
    <x v="0"/>
    <s v="Q2047"/>
    <x v="3"/>
    <n v="0"/>
    <n v="0"/>
    <n v="8790"/>
    <n v="2630579"/>
    <n v="0"/>
    <n v="0"/>
    <n v="0"/>
  </r>
  <r>
    <x v="0"/>
    <x v="0"/>
    <x v="2"/>
    <x v="0"/>
    <s v="A9586"/>
    <x v="6"/>
    <n v="0"/>
    <n v="0"/>
    <n v="15333"/>
    <n v="4714104"/>
    <n v="0"/>
    <n v="0"/>
    <n v="0"/>
  </r>
  <r>
    <x v="0"/>
    <x v="0"/>
    <x v="2"/>
    <x v="0"/>
    <s v="C9294"/>
    <x v="9"/>
    <n v="0"/>
    <n v="0"/>
    <n v="15333"/>
    <n v="4714104"/>
    <n v="0"/>
    <n v="0"/>
    <n v="0"/>
  </r>
  <r>
    <x v="0"/>
    <x v="0"/>
    <x v="2"/>
    <x v="0"/>
    <s v="C9295"/>
    <x v="5"/>
    <n v="0"/>
    <n v="0"/>
    <n v="15333"/>
    <n v="4714104"/>
    <n v="0"/>
    <n v="0"/>
    <n v="0"/>
  </r>
  <r>
    <x v="0"/>
    <x v="0"/>
    <x v="2"/>
    <x v="0"/>
    <s v="C9298"/>
    <x v="10"/>
    <n v="0"/>
    <n v="0"/>
    <n v="15333"/>
    <n v="4714104"/>
    <n v="0"/>
    <n v="0"/>
    <n v="0"/>
  </r>
  <r>
    <x v="0"/>
    <x v="0"/>
    <x v="2"/>
    <x v="0"/>
    <s v="C9461"/>
    <x v="2"/>
    <n v="0"/>
    <n v="0"/>
    <n v="15333"/>
    <n v="4714104"/>
    <n v="0"/>
    <n v="0"/>
    <n v="0"/>
  </r>
  <r>
    <x v="0"/>
    <x v="0"/>
    <x v="2"/>
    <x v="0"/>
    <s v="J0890"/>
    <x v="3"/>
    <n v="0"/>
    <n v="0"/>
    <n v="15333"/>
    <n v="4714104"/>
    <n v="0"/>
    <n v="0"/>
    <n v="0"/>
  </r>
  <r>
    <x v="0"/>
    <x v="0"/>
    <x v="2"/>
    <x v="0"/>
    <s v="J2502"/>
    <x v="1"/>
    <n v="0"/>
    <n v="0"/>
    <n v="15333"/>
    <n v="4714104"/>
    <n v="0"/>
    <n v="0"/>
    <n v="0"/>
  </r>
  <r>
    <x v="0"/>
    <x v="0"/>
    <x v="2"/>
    <x v="0"/>
    <s v="J9047"/>
    <x v="5"/>
    <n v="0"/>
    <n v="0"/>
    <n v="15333"/>
    <n v="4714104"/>
    <n v="0"/>
    <n v="0"/>
    <n v="0"/>
  </r>
  <r>
    <x v="0"/>
    <x v="0"/>
    <x v="2"/>
    <x v="0"/>
    <s v="J9262"/>
    <x v="12"/>
    <n v="0"/>
    <n v="0"/>
    <n v="15333"/>
    <n v="4714104"/>
    <n v="0"/>
    <n v="0"/>
    <n v="0"/>
  </r>
  <r>
    <x v="0"/>
    <x v="0"/>
    <x v="2"/>
    <x v="0"/>
    <s v="C9292"/>
    <x v="7"/>
    <n v="0"/>
    <n v="0"/>
    <n v="15333"/>
    <n v="4714104"/>
    <n v="0"/>
    <n v="0"/>
    <n v="0"/>
  </r>
  <r>
    <x v="0"/>
    <x v="0"/>
    <x v="2"/>
    <x v="0"/>
    <s v="C9293"/>
    <x v="8"/>
    <n v="0"/>
    <n v="0"/>
    <n v="15333"/>
    <n v="4714104"/>
    <n v="0"/>
    <n v="0"/>
    <n v="0"/>
  </r>
  <r>
    <x v="0"/>
    <x v="0"/>
    <x v="2"/>
    <x v="0"/>
    <s v="C9296"/>
    <x v="0"/>
    <n v="0"/>
    <n v="0"/>
    <n v="15333"/>
    <n v="4714104"/>
    <n v="0"/>
    <n v="0"/>
    <n v="0"/>
  </r>
  <r>
    <x v="0"/>
    <x v="0"/>
    <x v="2"/>
    <x v="0"/>
    <s v="C9454"/>
    <x v="1"/>
    <n v="0"/>
    <n v="0"/>
    <n v="15333"/>
    <n v="4714104"/>
    <n v="0"/>
    <n v="0"/>
    <n v="0"/>
  </r>
  <r>
    <x v="0"/>
    <x v="0"/>
    <x v="2"/>
    <x v="0"/>
    <s v="J1446"/>
    <x v="11"/>
    <n v="0"/>
    <n v="0"/>
    <n v="15333"/>
    <n v="4714104"/>
    <n v="0"/>
    <n v="0"/>
    <n v="0"/>
  </r>
  <r>
    <x v="0"/>
    <x v="0"/>
    <x v="2"/>
    <x v="0"/>
    <s v="J1447"/>
    <x v="4"/>
    <n v="0"/>
    <n v="0"/>
    <n v="15333"/>
    <n v="4714104"/>
    <n v="0"/>
    <n v="0"/>
    <n v="0"/>
  </r>
  <r>
    <x v="0"/>
    <x v="0"/>
    <x v="2"/>
    <x v="0"/>
    <s v="J7316"/>
    <x v="10"/>
    <n v="0"/>
    <n v="0"/>
    <n v="15333"/>
    <n v="4714104"/>
    <n v="0"/>
    <n v="0"/>
    <n v="0"/>
  </r>
  <r>
    <x v="0"/>
    <x v="0"/>
    <x v="2"/>
    <x v="0"/>
    <s v="J9306"/>
    <x v="13"/>
    <n v="0"/>
    <n v="0"/>
    <n v="15333"/>
    <n v="4714104"/>
    <n v="0"/>
    <n v="0"/>
    <n v="0"/>
  </r>
  <r>
    <x v="0"/>
    <x v="0"/>
    <x v="2"/>
    <x v="0"/>
    <s v="J9400"/>
    <x v="0"/>
    <n v="0"/>
    <n v="0"/>
    <n v="15333"/>
    <n v="4714104"/>
    <n v="0"/>
    <n v="0"/>
    <n v="0"/>
  </r>
  <r>
    <x v="0"/>
    <x v="0"/>
    <x v="2"/>
    <x v="0"/>
    <s v="Q2047"/>
    <x v="3"/>
    <n v="0"/>
    <n v="0"/>
    <n v="15333"/>
    <n v="4714104"/>
    <n v="0"/>
    <n v="0"/>
    <n v="0"/>
  </r>
  <r>
    <x v="0"/>
    <x v="0"/>
    <x v="3"/>
    <x v="0"/>
    <s v="C9292"/>
    <x v="7"/>
    <n v="0"/>
    <n v="0"/>
    <n v="17544"/>
    <n v="5481252"/>
    <n v="0"/>
    <n v="0"/>
    <n v="0"/>
  </r>
  <r>
    <x v="0"/>
    <x v="0"/>
    <x v="3"/>
    <x v="0"/>
    <s v="C9293"/>
    <x v="8"/>
    <n v="0"/>
    <n v="0"/>
    <n v="17544"/>
    <n v="5481252"/>
    <n v="0"/>
    <n v="0"/>
    <n v="0"/>
  </r>
  <r>
    <x v="0"/>
    <x v="0"/>
    <x v="3"/>
    <x v="0"/>
    <s v="C9296"/>
    <x v="0"/>
    <n v="0"/>
    <n v="0"/>
    <n v="17544"/>
    <n v="5481252"/>
    <n v="0"/>
    <n v="0"/>
    <n v="0"/>
  </r>
  <r>
    <x v="0"/>
    <x v="0"/>
    <x v="3"/>
    <x v="0"/>
    <s v="C9454"/>
    <x v="1"/>
    <n v="0"/>
    <n v="0"/>
    <n v="17544"/>
    <n v="5481252"/>
    <n v="0"/>
    <n v="0"/>
    <n v="0"/>
  </r>
  <r>
    <x v="0"/>
    <x v="0"/>
    <x v="3"/>
    <x v="0"/>
    <s v="J0890"/>
    <x v="3"/>
    <n v="0"/>
    <n v="0"/>
    <n v="17544"/>
    <n v="5481252"/>
    <n v="0"/>
    <n v="0"/>
    <n v="0"/>
  </r>
  <r>
    <x v="0"/>
    <x v="0"/>
    <x v="3"/>
    <x v="0"/>
    <s v="J1446"/>
    <x v="11"/>
    <n v="0"/>
    <n v="0"/>
    <n v="17544"/>
    <n v="5481252"/>
    <n v="0"/>
    <n v="0"/>
    <n v="0"/>
  </r>
  <r>
    <x v="0"/>
    <x v="0"/>
    <x v="3"/>
    <x v="0"/>
    <s v="J1447"/>
    <x v="4"/>
    <n v="0"/>
    <n v="0"/>
    <n v="17544"/>
    <n v="5481252"/>
    <n v="0"/>
    <n v="0"/>
    <n v="0"/>
  </r>
  <r>
    <x v="0"/>
    <x v="0"/>
    <x v="3"/>
    <x v="0"/>
    <s v="J2502"/>
    <x v="1"/>
    <n v="0"/>
    <n v="0"/>
    <n v="17544"/>
    <n v="5481252"/>
    <n v="0"/>
    <n v="0"/>
    <n v="0"/>
  </r>
  <r>
    <x v="0"/>
    <x v="0"/>
    <x v="3"/>
    <x v="0"/>
    <s v="J7316"/>
    <x v="10"/>
    <n v="0"/>
    <n v="0"/>
    <n v="17544"/>
    <n v="5481252"/>
    <n v="0"/>
    <n v="0"/>
    <n v="0"/>
  </r>
  <r>
    <x v="0"/>
    <x v="0"/>
    <x v="3"/>
    <x v="0"/>
    <s v="J9047"/>
    <x v="5"/>
    <n v="0"/>
    <n v="0"/>
    <n v="17544"/>
    <n v="5481252"/>
    <n v="0"/>
    <n v="0"/>
    <n v="0"/>
  </r>
  <r>
    <x v="0"/>
    <x v="0"/>
    <x v="3"/>
    <x v="0"/>
    <s v="J9306"/>
    <x v="13"/>
    <n v="0"/>
    <n v="0"/>
    <n v="17544"/>
    <n v="5481252"/>
    <n v="0"/>
    <n v="0"/>
    <n v="0"/>
  </r>
  <r>
    <x v="0"/>
    <x v="0"/>
    <x v="3"/>
    <x v="0"/>
    <s v="Q2047"/>
    <x v="3"/>
    <n v="0"/>
    <n v="0"/>
    <n v="17544"/>
    <n v="5481252"/>
    <n v="0"/>
    <n v="0"/>
    <n v="0"/>
  </r>
  <r>
    <x v="0"/>
    <x v="0"/>
    <x v="3"/>
    <x v="0"/>
    <s v="A9586"/>
    <x v="6"/>
    <n v="0"/>
    <n v="0"/>
    <n v="17544"/>
    <n v="5481252"/>
    <n v="0"/>
    <n v="0"/>
    <n v="0"/>
  </r>
  <r>
    <x v="0"/>
    <x v="0"/>
    <x v="3"/>
    <x v="0"/>
    <s v="C9294"/>
    <x v="9"/>
    <n v="0"/>
    <n v="0"/>
    <n v="17544"/>
    <n v="5481252"/>
    <n v="0"/>
    <n v="0"/>
    <n v="0"/>
  </r>
  <r>
    <x v="0"/>
    <x v="0"/>
    <x v="3"/>
    <x v="0"/>
    <s v="C9295"/>
    <x v="5"/>
    <n v="0"/>
    <n v="0"/>
    <n v="17544"/>
    <n v="5481252"/>
    <n v="0"/>
    <n v="0"/>
    <n v="0"/>
  </r>
  <r>
    <x v="0"/>
    <x v="0"/>
    <x v="3"/>
    <x v="0"/>
    <s v="C9298"/>
    <x v="10"/>
    <n v="0"/>
    <n v="0"/>
    <n v="17544"/>
    <n v="5481252"/>
    <n v="0"/>
    <n v="0"/>
    <n v="0"/>
  </r>
  <r>
    <x v="0"/>
    <x v="0"/>
    <x v="3"/>
    <x v="0"/>
    <s v="C9461"/>
    <x v="2"/>
    <n v="0"/>
    <n v="0"/>
    <n v="17544"/>
    <n v="5481252"/>
    <n v="0"/>
    <n v="0"/>
    <n v="0"/>
  </r>
  <r>
    <x v="0"/>
    <x v="0"/>
    <x v="3"/>
    <x v="0"/>
    <s v="J9262"/>
    <x v="12"/>
    <n v="0"/>
    <n v="0"/>
    <n v="17544"/>
    <n v="5481252"/>
    <n v="0"/>
    <n v="0"/>
    <n v="0"/>
  </r>
  <r>
    <x v="0"/>
    <x v="0"/>
    <x v="3"/>
    <x v="0"/>
    <s v="J9400"/>
    <x v="0"/>
    <n v="0"/>
    <n v="0"/>
    <n v="17544"/>
    <n v="5481252"/>
    <n v="0"/>
    <n v="0"/>
    <n v="0"/>
  </r>
  <r>
    <x v="0"/>
    <x v="0"/>
    <x v="4"/>
    <x v="0"/>
    <s v="A9586"/>
    <x v="6"/>
    <n v="0"/>
    <n v="0"/>
    <n v="14964"/>
    <n v="4686536"/>
    <n v="0"/>
    <n v="0"/>
    <n v="0"/>
  </r>
  <r>
    <x v="0"/>
    <x v="0"/>
    <x v="4"/>
    <x v="0"/>
    <s v="C9292"/>
    <x v="7"/>
    <n v="0"/>
    <n v="0"/>
    <n v="14964"/>
    <n v="4686536"/>
    <n v="0"/>
    <n v="0"/>
    <n v="0"/>
  </r>
  <r>
    <x v="0"/>
    <x v="0"/>
    <x v="4"/>
    <x v="0"/>
    <s v="C9294"/>
    <x v="9"/>
    <n v="0"/>
    <n v="0"/>
    <n v="14964"/>
    <n v="4686536"/>
    <n v="0"/>
    <n v="0"/>
    <n v="0"/>
  </r>
  <r>
    <x v="0"/>
    <x v="0"/>
    <x v="4"/>
    <x v="0"/>
    <s v="C9295"/>
    <x v="5"/>
    <n v="0"/>
    <n v="0"/>
    <n v="14964"/>
    <n v="4686536"/>
    <n v="0"/>
    <n v="0"/>
    <n v="0"/>
  </r>
  <r>
    <x v="0"/>
    <x v="0"/>
    <x v="4"/>
    <x v="0"/>
    <s v="C9298"/>
    <x v="10"/>
    <n v="0"/>
    <n v="0"/>
    <n v="14964"/>
    <n v="4686536"/>
    <n v="0"/>
    <n v="0"/>
    <n v="0"/>
  </r>
  <r>
    <x v="0"/>
    <x v="0"/>
    <x v="4"/>
    <x v="0"/>
    <s v="J1446"/>
    <x v="11"/>
    <n v="0"/>
    <n v="0"/>
    <n v="14964"/>
    <n v="4686536"/>
    <n v="0"/>
    <n v="0"/>
    <n v="0"/>
  </r>
  <r>
    <x v="0"/>
    <x v="0"/>
    <x v="4"/>
    <x v="0"/>
    <s v="J9306"/>
    <x v="13"/>
    <n v="0"/>
    <n v="0"/>
    <n v="14964"/>
    <n v="4686536"/>
    <n v="0"/>
    <n v="0"/>
    <n v="0"/>
  </r>
  <r>
    <x v="0"/>
    <x v="0"/>
    <x v="4"/>
    <x v="0"/>
    <s v="Q2047"/>
    <x v="3"/>
    <n v="0"/>
    <n v="0"/>
    <n v="14964"/>
    <n v="4686536"/>
    <n v="0"/>
    <n v="0"/>
    <n v="0"/>
  </r>
  <r>
    <x v="0"/>
    <x v="0"/>
    <x v="4"/>
    <x v="0"/>
    <s v="C9293"/>
    <x v="8"/>
    <n v="0"/>
    <n v="0"/>
    <n v="14964"/>
    <n v="4686536"/>
    <n v="0"/>
    <n v="0"/>
    <n v="0"/>
  </r>
  <r>
    <x v="0"/>
    <x v="0"/>
    <x v="4"/>
    <x v="0"/>
    <s v="C9296"/>
    <x v="0"/>
    <n v="0"/>
    <n v="0"/>
    <n v="14964"/>
    <n v="4686536"/>
    <n v="0"/>
    <n v="0"/>
    <n v="0"/>
  </r>
  <r>
    <x v="0"/>
    <x v="0"/>
    <x v="4"/>
    <x v="0"/>
    <s v="C9454"/>
    <x v="1"/>
    <n v="0"/>
    <n v="0"/>
    <n v="14964"/>
    <n v="4686536"/>
    <n v="0"/>
    <n v="0"/>
    <n v="0"/>
  </r>
  <r>
    <x v="0"/>
    <x v="0"/>
    <x v="4"/>
    <x v="0"/>
    <s v="C9461"/>
    <x v="2"/>
    <n v="0"/>
    <n v="0"/>
    <n v="14964"/>
    <n v="4686536"/>
    <n v="0"/>
    <n v="0"/>
    <n v="0"/>
  </r>
  <r>
    <x v="0"/>
    <x v="0"/>
    <x v="4"/>
    <x v="0"/>
    <s v="J0890"/>
    <x v="3"/>
    <n v="0"/>
    <n v="0"/>
    <n v="14964"/>
    <n v="4686536"/>
    <n v="0"/>
    <n v="0"/>
    <n v="0"/>
  </r>
  <r>
    <x v="0"/>
    <x v="0"/>
    <x v="4"/>
    <x v="0"/>
    <s v="J1447"/>
    <x v="4"/>
    <n v="0"/>
    <n v="0"/>
    <n v="14964"/>
    <n v="4686536"/>
    <n v="0"/>
    <n v="0"/>
    <n v="0"/>
  </r>
  <r>
    <x v="0"/>
    <x v="0"/>
    <x v="4"/>
    <x v="0"/>
    <s v="J2502"/>
    <x v="1"/>
    <n v="0"/>
    <n v="0"/>
    <n v="14964"/>
    <n v="4686536"/>
    <n v="0"/>
    <n v="0"/>
    <n v="0"/>
  </r>
  <r>
    <x v="0"/>
    <x v="0"/>
    <x v="4"/>
    <x v="0"/>
    <s v="J7316"/>
    <x v="10"/>
    <n v="0"/>
    <n v="0"/>
    <n v="14964"/>
    <n v="4686536"/>
    <n v="0"/>
    <n v="0"/>
    <n v="0"/>
  </r>
  <r>
    <x v="0"/>
    <x v="0"/>
    <x v="4"/>
    <x v="0"/>
    <s v="J9047"/>
    <x v="5"/>
    <n v="0"/>
    <n v="0"/>
    <n v="14964"/>
    <n v="4686536"/>
    <n v="0"/>
    <n v="0"/>
    <n v="0"/>
  </r>
  <r>
    <x v="0"/>
    <x v="0"/>
    <x v="4"/>
    <x v="0"/>
    <s v="J9262"/>
    <x v="12"/>
    <n v="0"/>
    <n v="0"/>
    <n v="14964"/>
    <n v="4686536"/>
    <n v="0"/>
    <n v="0"/>
    <n v="0"/>
  </r>
  <r>
    <x v="0"/>
    <x v="0"/>
    <x v="4"/>
    <x v="0"/>
    <s v="J9400"/>
    <x v="0"/>
    <n v="0"/>
    <n v="0"/>
    <n v="14964"/>
    <n v="4686536"/>
    <n v="0"/>
    <n v="0"/>
    <n v="0"/>
  </r>
  <r>
    <x v="0"/>
    <x v="0"/>
    <x v="5"/>
    <x v="0"/>
    <s v="A9586"/>
    <x v="6"/>
    <n v="0"/>
    <n v="0"/>
    <n v="11185"/>
    <n v="3375840"/>
    <n v="0"/>
    <n v="0"/>
    <n v="0"/>
  </r>
  <r>
    <x v="0"/>
    <x v="0"/>
    <x v="5"/>
    <x v="0"/>
    <s v="C9292"/>
    <x v="7"/>
    <n v="0"/>
    <n v="0"/>
    <n v="11185"/>
    <n v="3375840"/>
    <n v="0"/>
    <n v="0"/>
    <n v="0"/>
  </r>
  <r>
    <x v="0"/>
    <x v="0"/>
    <x v="5"/>
    <x v="0"/>
    <s v="C9293"/>
    <x v="8"/>
    <n v="0"/>
    <n v="0"/>
    <n v="11185"/>
    <n v="3375840"/>
    <n v="0"/>
    <n v="0"/>
    <n v="0"/>
  </r>
  <r>
    <x v="0"/>
    <x v="0"/>
    <x v="5"/>
    <x v="0"/>
    <s v="C9295"/>
    <x v="5"/>
    <n v="0"/>
    <n v="0"/>
    <n v="11185"/>
    <n v="3375840"/>
    <n v="0"/>
    <n v="0"/>
    <n v="0"/>
  </r>
  <r>
    <x v="0"/>
    <x v="0"/>
    <x v="5"/>
    <x v="0"/>
    <s v="C9298"/>
    <x v="10"/>
    <n v="0"/>
    <n v="0"/>
    <n v="11185"/>
    <n v="3375840"/>
    <n v="0"/>
    <n v="0"/>
    <n v="0"/>
  </r>
  <r>
    <x v="0"/>
    <x v="0"/>
    <x v="5"/>
    <x v="0"/>
    <s v="J1446"/>
    <x v="11"/>
    <n v="0"/>
    <n v="0"/>
    <n v="11185"/>
    <n v="3375840"/>
    <n v="0"/>
    <n v="0"/>
    <n v="0"/>
  </r>
  <r>
    <x v="0"/>
    <x v="0"/>
    <x v="5"/>
    <x v="0"/>
    <s v="J1447"/>
    <x v="4"/>
    <n v="0"/>
    <n v="0"/>
    <n v="11185"/>
    <n v="3375840"/>
    <n v="0"/>
    <n v="0"/>
    <n v="0"/>
  </r>
  <r>
    <x v="0"/>
    <x v="0"/>
    <x v="5"/>
    <x v="0"/>
    <s v="J9262"/>
    <x v="12"/>
    <n v="0"/>
    <n v="0"/>
    <n v="11185"/>
    <n v="3375840"/>
    <n v="0"/>
    <n v="0"/>
    <n v="0"/>
  </r>
  <r>
    <x v="0"/>
    <x v="0"/>
    <x v="5"/>
    <x v="0"/>
    <s v="J9306"/>
    <x v="13"/>
    <n v="0"/>
    <n v="0"/>
    <n v="11185"/>
    <n v="3375840"/>
    <n v="0"/>
    <n v="0"/>
    <n v="0"/>
  </r>
  <r>
    <x v="0"/>
    <x v="0"/>
    <x v="5"/>
    <x v="0"/>
    <s v="J9400"/>
    <x v="0"/>
    <n v="0"/>
    <n v="0"/>
    <n v="11185"/>
    <n v="3375840"/>
    <n v="0"/>
    <n v="0"/>
    <n v="0"/>
  </r>
  <r>
    <x v="0"/>
    <x v="0"/>
    <x v="5"/>
    <x v="0"/>
    <s v="Q2047"/>
    <x v="3"/>
    <n v="0"/>
    <n v="0"/>
    <n v="11185"/>
    <n v="3375840"/>
    <n v="0"/>
    <n v="0"/>
    <n v="0"/>
  </r>
  <r>
    <x v="0"/>
    <x v="0"/>
    <x v="5"/>
    <x v="0"/>
    <s v="C9294"/>
    <x v="9"/>
    <n v="0"/>
    <n v="0"/>
    <n v="11185"/>
    <n v="3375840"/>
    <n v="0"/>
    <n v="0"/>
    <n v="0"/>
  </r>
  <r>
    <x v="0"/>
    <x v="0"/>
    <x v="5"/>
    <x v="0"/>
    <s v="C9296"/>
    <x v="0"/>
    <n v="0"/>
    <n v="0"/>
    <n v="11185"/>
    <n v="3375840"/>
    <n v="0"/>
    <n v="0"/>
    <n v="0"/>
  </r>
  <r>
    <x v="0"/>
    <x v="0"/>
    <x v="5"/>
    <x v="0"/>
    <s v="C9454"/>
    <x v="1"/>
    <n v="0"/>
    <n v="0"/>
    <n v="11185"/>
    <n v="3375840"/>
    <n v="0"/>
    <n v="0"/>
    <n v="0"/>
  </r>
  <r>
    <x v="0"/>
    <x v="0"/>
    <x v="5"/>
    <x v="0"/>
    <s v="C9461"/>
    <x v="2"/>
    <n v="0"/>
    <n v="0"/>
    <n v="11185"/>
    <n v="3375840"/>
    <n v="0"/>
    <n v="0"/>
    <n v="0"/>
  </r>
  <r>
    <x v="0"/>
    <x v="0"/>
    <x v="5"/>
    <x v="0"/>
    <s v="J0890"/>
    <x v="3"/>
    <n v="0"/>
    <n v="0"/>
    <n v="11185"/>
    <n v="3375840"/>
    <n v="0"/>
    <n v="0"/>
    <n v="0"/>
  </r>
  <r>
    <x v="0"/>
    <x v="0"/>
    <x v="5"/>
    <x v="0"/>
    <s v="J2502"/>
    <x v="1"/>
    <n v="0"/>
    <n v="0"/>
    <n v="11185"/>
    <n v="3375840"/>
    <n v="0"/>
    <n v="0"/>
    <n v="0"/>
  </r>
  <r>
    <x v="0"/>
    <x v="0"/>
    <x v="5"/>
    <x v="0"/>
    <s v="J7316"/>
    <x v="10"/>
    <n v="0"/>
    <n v="0"/>
    <n v="11185"/>
    <n v="3375840"/>
    <n v="0"/>
    <n v="0"/>
    <n v="0"/>
  </r>
  <r>
    <x v="0"/>
    <x v="0"/>
    <x v="5"/>
    <x v="0"/>
    <s v="J9047"/>
    <x v="5"/>
    <n v="0"/>
    <n v="0"/>
    <n v="11185"/>
    <n v="3375840"/>
    <n v="0"/>
    <n v="0"/>
    <n v="0"/>
  </r>
  <r>
    <x v="0"/>
    <x v="0"/>
    <x v="6"/>
    <x v="0"/>
    <s v="C9293"/>
    <x v="8"/>
    <n v="0"/>
    <n v="0"/>
    <n v="91160"/>
    <n v="26832298"/>
    <n v="0"/>
    <n v="0"/>
    <n v="0"/>
  </r>
  <r>
    <x v="0"/>
    <x v="0"/>
    <x v="6"/>
    <x v="0"/>
    <s v="C9454"/>
    <x v="1"/>
    <n v="0"/>
    <n v="0"/>
    <n v="91160"/>
    <n v="26832298"/>
    <n v="0"/>
    <n v="0"/>
    <n v="0"/>
  </r>
  <r>
    <x v="0"/>
    <x v="0"/>
    <x v="6"/>
    <x v="0"/>
    <s v="J0890"/>
    <x v="3"/>
    <n v="0"/>
    <n v="0"/>
    <n v="91160"/>
    <n v="26832298"/>
    <n v="0"/>
    <n v="0"/>
    <n v="0"/>
  </r>
  <r>
    <x v="0"/>
    <x v="0"/>
    <x v="6"/>
    <x v="0"/>
    <s v="J1447"/>
    <x v="4"/>
    <n v="0"/>
    <n v="0"/>
    <n v="91160"/>
    <n v="26832298"/>
    <n v="0"/>
    <n v="0"/>
    <n v="0"/>
  </r>
  <r>
    <x v="0"/>
    <x v="0"/>
    <x v="6"/>
    <x v="0"/>
    <s v="J2502"/>
    <x v="1"/>
    <n v="0"/>
    <n v="0"/>
    <n v="91160"/>
    <n v="26832298"/>
    <n v="0"/>
    <n v="0"/>
    <n v="0"/>
  </r>
  <r>
    <x v="0"/>
    <x v="0"/>
    <x v="6"/>
    <x v="0"/>
    <s v="J7316"/>
    <x v="10"/>
    <n v="0"/>
    <n v="0"/>
    <n v="91160"/>
    <n v="26832298"/>
    <n v="0"/>
    <n v="0"/>
    <n v="0"/>
  </r>
  <r>
    <x v="0"/>
    <x v="0"/>
    <x v="6"/>
    <x v="0"/>
    <s v="J9262"/>
    <x v="12"/>
    <n v="0"/>
    <n v="0"/>
    <n v="91160"/>
    <n v="26832298"/>
    <n v="0"/>
    <n v="0"/>
    <n v="0"/>
  </r>
  <r>
    <x v="0"/>
    <x v="0"/>
    <x v="6"/>
    <x v="0"/>
    <s v="J9306"/>
    <x v="13"/>
    <n v="0"/>
    <n v="0"/>
    <n v="91160"/>
    <n v="26832298"/>
    <n v="0"/>
    <n v="0"/>
    <n v="0"/>
  </r>
  <r>
    <x v="0"/>
    <x v="0"/>
    <x v="6"/>
    <x v="0"/>
    <s v="J9400"/>
    <x v="0"/>
    <n v="0"/>
    <n v="0"/>
    <n v="91160"/>
    <n v="26832298"/>
    <n v="0"/>
    <n v="0"/>
    <n v="0"/>
  </r>
  <r>
    <x v="0"/>
    <x v="0"/>
    <x v="6"/>
    <x v="0"/>
    <s v="A9586"/>
    <x v="6"/>
    <n v="0"/>
    <n v="0"/>
    <n v="91160"/>
    <n v="26832298"/>
    <n v="0"/>
    <n v="0"/>
    <n v="0"/>
  </r>
  <r>
    <x v="0"/>
    <x v="0"/>
    <x v="6"/>
    <x v="0"/>
    <s v="C9292"/>
    <x v="7"/>
    <n v="0"/>
    <n v="0"/>
    <n v="91160"/>
    <n v="26832298"/>
    <n v="0"/>
    <n v="0"/>
    <n v="0"/>
  </r>
  <r>
    <x v="0"/>
    <x v="0"/>
    <x v="6"/>
    <x v="0"/>
    <s v="C9294"/>
    <x v="9"/>
    <n v="0"/>
    <n v="0"/>
    <n v="91160"/>
    <n v="26832298"/>
    <n v="0"/>
    <n v="0"/>
    <n v="0"/>
  </r>
  <r>
    <x v="0"/>
    <x v="0"/>
    <x v="6"/>
    <x v="0"/>
    <s v="C9295"/>
    <x v="5"/>
    <n v="0"/>
    <n v="0"/>
    <n v="91160"/>
    <n v="26832298"/>
    <n v="0"/>
    <n v="0"/>
    <n v="0"/>
  </r>
  <r>
    <x v="0"/>
    <x v="0"/>
    <x v="6"/>
    <x v="0"/>
    <s v="C9296"/>
    <x v="0"/>
    <n v="0"/>
    <n v="0"/>
    <n v="91160"/>
    <n v="26832298"/>
    <n v="0"/>
    <n v="0"/>
    <n v="0"/>
  </r>
  <r>
    <x v="0"/>
    <x v="0"/>
    <x v="6"/>
    <x v="0"/>
    <s v="C9298"/>
    <x v="10"/>
    <n v="0"/>
    <n v="0"/>
    <n v="91160"/>
    <n v="26832298"/>
    <n v="0"/>
    <n v="0"/>
    <n v="0"/>
  </r>
  <r>
    <x v="0"/>
    <x v="0"/>
    <x v="6"/>
    <x v="0"/>
    <s v="C9461"/>
    <x v="2"/>
    <n v="0"/>
    <n v="0"/>
    <n v="91160"/>
    <n v="26832298"/>
    <n v="0"/>
    <n v="0"/>
    <n v="0"/>
  </r>
  <r>
    <x v="0"/>
    <x v="0"/>
    <x v="6"/>
    <x v="0"/>
    <s v="J1446"/>
    <x v="11"/>
    <n v="0"/>
    <n v="0"/>
    <n v="91160"/>
    <n v="26832298"/>
    <n v="0"/>
    <n v="0"/>
    <n v="0"/>
  </r>
  <r>
    <x v="0"/>
    <x v="0"/>
    <x v="6"/>
    <x v="0"/>
    <s v="J9047"/>
    <x v="5"/>
    <n v="0"/>
    <n v="0"/>
    <n v="91160"/>
    <n v="26832298"/>
    <n v="0"/>
    <n v="0"/>
    <n v="0"/>
  </r>
  <r>
    <x v="0"/>
    <x v="0"/>
    <x v="6"/>
    <x v="0"/>
    <s v="Q2047"/>
    <x v="3"/>
    <n v="0"/>
    <n v="0"/>
    <n v="91160"/>
    <n v="26832298"/>
    <n v="0"/>
    <n v="0"/>
    <n v="0"/>
  </r>
  <r>
    <x v="0"/>
    <x v="0"/>
    <x v="7"/>
    <x v="0"/>
    <s v="C9292"/>
    <x v="7"/>
    <n v="0"/>
    <n v="0"/>
    <n v="85157"/>
    <n v="27491117"/>
    <n v="0"/>
    <n v="0"/>
    <n v="0"/>
  </r>
  <r>
    <x v="0"/>
    <x v="0"/>
    <x v="7"/>
    <x v="0"/>
    <s v="C9293"/>
    <x v="8"/>
    <n v="0"/>
    <n v="0"/>
    <n v="85157"/>
    <n v="27491117"/>
    <n v="0"/>
    <n v="0"/>
    <n v="0"/>
  </r>
  <r>
    <x v="0"/>
    <x v="0"/>
    <x v="7"/>
    <x v="0"/>
    <s v="C9295"/>
    <x v="5"/>
    <n v="0"/>
    <n v="0"/>
    <n v="85157"/>
    <n v="27491117"/>
    <n v="0"/>
    <n v="0"/>
    <n v="0"/>
  </r>
  <r>
    <x v="0"/>
    <x v="0"/>
    <x v="7"/>
    <x v="0"/>
    <s v="C9296"/>
    <x v="0"/>
    <n v="0"/>
    <n v="0"/>
    <n v="85157"/>
    <n v="27491117"/>
    <n v="0"/>
    <n v="0"/>
    <n v="0"/>
  </r>
  <r>
    <x v="0"/>
    <x v="0"/>
    <x v="7"/>
    <x v="0"/>
    <s v="C9454"/>
    <x v="1"/>
    <n v="0"/>
    <n v="0"/>
    <n v="85157"/>
    <n v="27491117"/>
    <n v="0"/>
    <n v="0"/>
    <n v="0"/>
  </r>
  <r>
    <x v="0"/>
    <x v="0"/>
    <x v="7"/>
    <x v="0"/>
    <s v="J0890"/>
    <x v="3"/>
    <n v="0"/>
    <n v="0"/>
    <n v="85157"/>
    <n v="27491117"/>
    <n v="0"/>
    <n v="0"/>
    <n v="0"/>
  </r>
  <r>
    <x v="0"/>
    <x v="0"/>
    <x v="7"/>
    <x v="0"/>
    <s v="J1447"/>
    <x v="4"/>
    <n v="0"/>
    <n v="0"/>
    <n v="85157"/>
    <n v="27491117"/>
    <n v="0"/>
    <n v="0"/>
    <n v="0"/>
  </r>
  <r>
    <x v="0"/>
    <x v="0"/>
    <x v="7"/>
    <x v="0"/>
    <s v="J7316"/>
    <x v="10"/>
    <n v="0"/>
    <n v="0"/>
    <n v="85157"/>
    <n v="27491117"/>
    <n v="0"/>
    <n v="0"/>
    <n v="0"/>
  </r>
  <r>
    <x v="0"/>
    <x v="0"/>
    <x v="7"/>
    <x v="0"/>
    <s v="J9047"/>
    <x v="5"/>
    <n v="0"/>
    <n v="0"/>
    <n v="85157"/>
    <n v="27491117"/>
    <n v="0"/>
    <n v="0"/>
    <n v="0"/>
  </r>
  <r>
    <x v="0"/>
    <x v="0"/>
    <x v="7"/>
    <x v="0"/>
    <s v="Q2047"/>
    <x v="3"/>
    <n v="0"/>
    <n v="0"/>
    <n v="85157"/>
    <n v="27491117"/>
    <n v="0"/>
    <n v="0"/>
    <n v="0"/>
  </r>
  <r>
    <x v="0"/>
    <x v="0"/>
    <x v="7"/>
    <x v="0"/>
    <s v="A9586"/>
    <x v="6"/>
    <n v="0"/>
    <n v="0"/>
    <n v="85157"/>
    <n v="27491117"/>
    <n v="0"/>
    <n v="0"/>
    <n v="0"/>
  </r>
  <r>
    <x v="0"/>
    <x v="0"/>
    <x v="7"/>
    <x v="0"/>
    <s v="C9294"/>
    <x v="9"/>
    <n v="0"/>
    <n v="0"/>
    <n v="85157"/>
    <n v="27491117"/>
    <n v="0"/>
    <n v="0"/>
    <n v="0"/>
  </r>
  <r>
    <x v="0"/>
    <x v="0"/>
    <x v="7"/>
    <x v="0"/>
    <s v="C9298"/>
    <x v="10"/>
    <n v="0"/>
    <n v="0"/>
    <n v="85157"/>
    <n v="27491117"/>
    <n v="0"/>
    <n v="0"/>
    <n v="0"/>
  </r>
  <r>
    <x v="0"/>
    <x v="0"/>
    <x v="7"/>
    <x v="0"/>
    <s v="C9461"/>
    <x v="2"/>
    <n v="0"/>
    <n v="0"/>
    <n v="85157"/>
    <n v="27491117"/>
    <n v="0"/>
    <n v="0"/>
    <n v="0"/>
  </r>
  <r>
    <x v="0"/>
    <x v="0"/>
    <x v="7"/>
    <x v="0"/>
    <s v="J1446"/>
    <x v="11"/>
    <n v="0"/>
    <n v="0"/>
    <n v="85157"/>
    <n v="27491117"/>
    <n v="0"/>
    <n v="0"/>
    <n v="0"/>
  </r>
  <r>
    <x v="0"/>
    <x v="0"/>
    <x v="7"/>
    <x v="0"/>
    <s v="J2502"/>
    <x v="1"/>
    <n v="0"/>
    <n v="0"/>
    <n v="85157"/>
    <n v="27491117"/>
    <n v="0"/>
    <n v="0"/>
    <n v="0"/>
  </r>
  <r>
    <x v="0"/>
    <x v="0"/>
    <x v="7"/>
    <x v="0"/>
    <s v="J9262"/>
    <x v="12"/>
    <n v="0"/>
    <n v="0"/>
    <n v="85157"/>
    <n v="27491117"/>
    <n v="0"/>
    <n v="0"/>
    <n v="0"/>
  </r>
  <r>
    <x v="0"/>
    <x v="0"/>
    <x v="7"/>
    <x v="0"/>
    <s v="J9306"/>
    <x v="13"/>
    <n v="0"/>
    <n v="0"/>
    <n v="85157"/>
    <n v="27491117"/>
    <n v="0"/>
    <n v="0"/>
    <n v="0"/>
  </r>
  <r>
    <x v="0"/>
    <x v="0"/>
    <x v="7"/>
    <x v="0"/>
    <s v="J9400"/>
    <x v="0"/>
    <n v="0"/>
    <n v="0"/>
    <n v="85157"/>
    <n v="27491117"/>
    <n v="0"/>
    <n v="0"/>
    <n v="0"/>
  </r>
  <r>
    <x v="0"/>
    <x v="0"/>
    <x v="8"/>
    <x v="0"/>
    <s v="C9293"/>
    <x v="8"/>
    <n v="0"/>
    <n v="0"/>
    <n v="23010"/>
    <n v="8031612"/>
    <n v="0"/>
    <n v="0"/>
    <n v="0"/>
  </r>
  <r>
    <x v="0"/>
    <x v="0"/>
    <x v="8"/>
    <x v="0"/>
    <s v="C9454"/>
    <x v="1"/>
    <n v="0"/>
    <n v="0"/>
    <n v="23010"/>
    <n v="8031612"/>
    <n v="0"/>
    <n v="0"/>
    <n v="0"/>
  </r>
  <r>
    <x v="0"/>
    <x v="0"/>
    <x v="8"/>
    <x v="0"/>
    <s v="J0890"/>
    <x v="3"/>
    <n v="0"/>
    <n v="0"/>
    <n v="23010"/>
    <n v="8031612"/>
    <n v="0"/>
    <n v="0"/>
    <n v="0"/>
  </r>
  <r>
    <x v="0"/>
    <x v="0"/>
    <x v="8"/>
    <x v="0"/>
    <s v="J1446"/>
    <x v="11"/>
    <n v="0"/>
    <n v="0"/>
    <n v="23010"/>
    <n v="8031612"/>
    <n v="0"/>
    <n v="0"/>
    <n v="0"/>
  </r>
  <r>
    <x v="0"/>
    <x v="0"/>
    <x v="8"/>
    <x v="0"/>
    <s v="J1447"/>
    <x v="4"/>
    <n v="0"/>
    <n v="0"/>
    <n v="23010"/>
    <n v="8031612"/>
    <n v="0"/>
    <n v="0"/>
    <n v="0"/>
  </r>
  <r>
    <x v="0"/>
    <x v="0"/>
    <x v="8"/>
    <x v="0"/>
    <s v="J2502"/>
    <x v="1"/>
    <n v="0"/>
    <n v="0"/>
    <n v="23010"/>
    <n v="8031612"/>
    <n v="0"/>
    <n v="0"/>
    <n v="0"/>
  </r>
  <r>
    <x v="0"/>
    <x v="0"/>
    <x v="8"/>
    <x v="0"/>
    <s v="J7316"/>
    <x v="10"/>
    <n v="0"/>
    <n v="0"/>
    <n v="23010"/>
    <n v="8031612"/>
    <n v="0"/>
    <n v="0"/>
    <n v="0"/>
  </r>
  <r>
    <x v="0"/>
    <x v="0"/>
    <x v="8"/>
    <x v="0"/>
    <s v="J9047"/>
    <x v="5"/>
    <n v="0"/>
    <n v="0"/>
    <n v="23010"/>
    <n v="8031612"/>
    <n v="0"/>
    <n v="0"/>
    <n v="0"/>
  </r>
  <r>
    <x v="0"/>
    <x v="0"/>
    <x v="8"/>
    <x v="0"/>
    <s v="J9262"/>
    <x v="12"/>
    <n v="0"/>
    <n v="0"/>
    <n v="23010"/>
    <n v="8031612"/>
    <n v="0"/>
    <n v="0"/>
    <n v="0"/>
  </r>
  <r>
    <x v="0"/>
    <x v="0"/>
    <x v="8"/>
    <x v="0"/>
    <s v="J9306"/>
    <x v="13"/>
    <n v="0"/>
    <n v="0"/>
    <n v="23010"/>
    <n v="8031612"/>
    <n v="0"/>
    <n v="0"/>
    <n v="0"/>
  </r>
  <r>
    <x v="0"/>
    <x v="0"/>
    <x v="8"/>
    <x v="0"/>
    <s v="Q2047"/>
    <x v="3"/>
    <n v="0"/>
    <n v="0"/>
    <n v="23010"/>
    <n v="8031612"/>
    <n v="0"/>
    <n v="0"/>
    <n v="0"/>
  </r>
  <r>
    <x v="0"/>
    <x v="0"/>
    <x v="8"/>
    <x v="0"/>
    <s v="A9586"/>
    <x v="6"/>
    <n v="0"/>
    <n v="0"/>
    <n v="23010"/>
    <n v="8031612"/>
    <n v="0"/>
    <n v="0"/>
    <n v="0"/>
  </r>
  <r>
    <x v="0"/>
    <x v="0"/>
    <x v="8"/>
    <x v="0"/>
    <s v="C9292"/>
    <x v="7"/>
    <n v="0"/>
    <n v="0"/>
    <n v="23010"/>
    <n v="8031612"/>
    <n v="0"/>
    <n v="0"/>
    <n v="0"/>
  </r>
  <r>
    <x v="0"/>
    <x v="0"/>
    <x v="8"/>
    <x v="0"/>
    <s v="C9294"/>
    <x v="9"/>
    <n v="0"/>
    <n v="0"/>
    <n v="23010"/>
    <n v="8031612"/>
    <n v="0"/>
    <n v="0"/>
    <n v="0"/>
  </r>
  <r>
    <x v="0"/>
    <x v="0"/>
    <x v="8"/>
    <x v="0"/>
    <s v="C9295"/>
    <x v="5"/>
    <n v="0"/>
    <n v="0"/>
    <n v="23010"/>
    <n v="8031612"/>
    <n v="0"/>
    <n v="0"/>
    <n v="0"/>
  </r>
  <r>
    <x v="0"/>
    <x v="0"/>
    <x v="8"/>
    <x v="0"/>
    <s v="C9296"/>
    <x v="0"/>
    <n v="0"/>
    <n v="0"/>
    <n v="23010"/>
    <n v="8031612"/>
    <n v="0"/>
    <n v="0"/>
    <n v="0"/>
  </r>
  <r>
    <x v="0"/>
    <x v="0"/>
    <x v="8"/>
    <x v="0"/>
    <s v="C9298"/>
    <x v="10"/>
    <n v="0"/>
    <n v="0"/>
    <n v="23010"/>
    <n v="8031612"/>
    <n v="0"/>
    <n v="0"/>
    <n v="0"/>
  </r>
  <r>
    <x v="0"/>
    <x v="0"/>
    <x v="8"/>
    <x v="0"/>
    <s v="C9461"/>
    <x v="2"/>
    <n v="0"/>
    <n v="0"/>
    <n v="23010"/>
    <n v="8031612"/>
    <n v="0"/>
    <n v="0"/>
    <n v="0"/>
  </r>
  <r>
    <x v="0"/>
    <x v="0"/>
    <x v="8"/>
    <x v="0"/>
    <s v="J9400"/>
    <x v="0"/>
    <n v="0"/>
    <n v="0"/>
    <n v="23010"/>
    <n v="8031612"/>
    <n v="0"/>
    <n v="0"/>
    <n v="0"/>
  </r>
  <r>
    <x v="0"/>
    <x v="0"/>
    <x v="9"/>
    <x v="0"/>
    <s v="A9586"/>
    <x v="6"/>
    <n v="0"/>
    <n v="0"/>
    <n v="15500"/>
    <n v="5372600"/>
    <n v="0"/>
    <n v="0"/>
    <n v="0"/>
  </r>
  <r>
    <x v="0"/>
    <x v="0"/>
    <x v="9"/>
    <x v="0"/>
    <s v="C9293"/>
    <x v="8"/>
    <n v="0"/>
    <n v="0"/>
    <n v="15500"/>
    <n v="5372600"/>
    <n v="0"/>
    <n v="0"/>
    <n v="0"/>
  </r>
  <r>
    <x v="0"/>
    <x v="0"/>
    <x v="9"/>
    <x v="0"/>
    <s v="C9294"/>
    <x v="9"/>
    <n v="0"/>
    <n v="0"/>
    <n v="15500"/>
    <n v="5372600"/>
    <n v="0"/>
    <n v="0"/>
    <n v="0"/>
  </r>
  <r>
    <x v="0"/>
    <x v="0"/>
    <x v="9"/>
    <x v="0"/>
    <s v="C9295"/>
    <x v="5"/>
    <n v="0"/>
    <n v="0"/>
    <n v="15500"/>
    <n v="5372600"/>
    <n v="0"/>
    <n v="0"/>
    <n v="0"/>
  </r>
  <r>
    <x v="0"/>
    <x v="0"/>
    <x v="9"/>
    <x v="0"/>
    <s v="C9298"/>
    <x v="10"/>
    <n v="0"/>
    <n v="0"/>
    <n v="15500"/>
    <n v="5372600"/>
    <n v="0"/>
    <n v="0"/>
    <n v="0"/>
  </r>
  <r>
    <x v="0"/>
    <x v="0"/>
    <x v="9"/>
    <x v="0"/>
    <s v="C9461"/>
    <x v="2"/>
    <n v="0"/>
    <n v="0"/>
    <n v="15500"/>
    <n v="5372600"/>
    <n v="0"/>
    <n v="0"/>
    <n v="0"/>
  </r>
  <r>
    <x v="0"/>
    <x v="0"/>
    <x v="9"/>
    <x v="0"/>
    <s v="J1446"/>
    <x v="11"/>
    <n v="0"/>
    <n v="0"/>
    <n v="15500"/>
    <n v="5372600"/>
    <n v="0"/>
    <n v="0"/>
    <n v="0"/>
  </r>
  <r>
    <x v="0"/>
    <x v="0"/>
    <x v="9"/>
    <x v="0"/>
    <s v="J7316"/>
    <x v="10"/>
    <n v="0"/>
    <n v="0"/>
    <n v="15500"/>
    <n v="5372600"/>
    <n v="0"/>
    <n v="0"/>
    <n v="0"/>
  </r>
  <r>
    <x v="0"/>
    <x v="0"/>
    <x v="9"/>
    <x v="0"/>
    <s v="J9262"/>
    <x v="12"/>
    <n v="0"/>
    <n v="0"/>
    <n v="15500"/>
    <n v="5372600"/>
    <n v="0"/>
    <n v="0"/>
    <n v="0"/>
  </r>
  <r>
    <x v="0"/>
    <x v="0"/>
    <x v="9"/>
    <x v="0"/>
    <s v="J9306"/>
    <x v="13"/>
    <n v="0"/>
    <n v="0"/>
    <n v="15500"/>
    <n v="5372600"/>
    <n v="0"/>
    <n v="0"/>
    <n v="0"/>
  </r>
  <r>
    <x v="0"/>
    <x v="0"/>
    <x v="9"/>
    <x v="0"/>
    <s v="J9400"/>
    <x v="0"/>
    <n v="0"/>
    <n v="0"/>
    <n v="15500"/>
    <n v="5372600"/>
    <n v="0"/>
    <n v="0"/>
    <n v="0"/>
  </r>
  <r>
    <x v="0"/>
    <x v="0"/>
    <x v="9"/>
    <x v="0"/>
    <s v="C9292"/>
    <x v="7"/>
    <n v="0"/>
    <n v="0"/>
    <n v="15500"/>
    <n v="5372600"/>
    <n v="0"/>
    <n v="0"/>
    <n v="0"/>
  </r>
  <r>
    <x v="0"/>
    <x v="0"/>
    <x v="9"/>
    <x v="0"/>
    <s v="C9296"/>
    <x v="0"/>
    <n v="0"/>
    <n v="0"/>
    <n v="15500"/>
    <n v="5372600"/>
    <n v="0"/>
    <n v="0"/>
    <n v="0"/>
  </r>
  <r>
    <x v="0"/>
    <x v="0"/>
    <x v="9"/>
    <x v="0"/>
    <s v="C9454"/>
    <x v="1"/>
    <n v="0"/>
    <n v="0"/>
    <n v="15500"/>
    <n v="5372600"/>
    <n v="0"/>
    <n v="0"/>
    <n v="0"/>
  </r>
  <r>
    <x v="0"/>
    <x v="0"/>
    <x v="9"/>
    <x v="0"/>
    <s v="J0890"/>
    <x v="3"/>
    <n v="0"/>
    <n v="0"/>
    <n v="15500"/>
    <n v="5372600"/>
    <n v="0"/>
    <n v="0"/>
    <n v="0"/>
  </r>
  <r>
    <x v="0"/>
    <x v="0"/>
    <x v="9"/>
    <x v="0"/>
    <s v="J1447"/>
    <x v="4"/>
    <n v="0"/>
    <n v="0"/>
    <n v="15500"/>
    <n v="5372600"/>
    <n v="0"/>
    <n v="0"/>
    <n v="0"/>
  </r>
  <r>
    <x v="0"/>
    <x v="0"/>
    <x v="9"/>
    <x v="0"/>
    <s v="J2502"/>
    <x v="1"/>
    <n v="0"/>
    <n v="0"/>
    <n v="15500"/>
    <n v="5372600"/>
    <n v="0"/>
    <n v="0"/>
    <n v="0"/>
  </r>
  <r>
    <x v="0"/>
    <x v="0"/>
    <x v="9"/>
    <x v="0"/>
    <s v="J9047"/>
    <x v="5"/>
    <n v="0"/>
    <n v="0"/>
    <n v="15500"/>
    <n v="5372600"/>
    <n v="0"/>
    <n v="0"/>
    <n v="0"/>
  </r>
  <r>
    <x v="0"/>
    <x v="0"/>
    <x v="9"/>
    <x v="0"/>
    <s v="Q2047"/>
    <x v="3"/>
    <n v="0"/>
    <n v="0"/>
    <n v="15500"/>
    <n v="5372600"/>
    <n v="0"/>
    <n v="0"/>
    <n v="0"/>
  </r>
  <r>
    <x v="0"/>
    <x v="1"/>
    <x v="0"/>
    <x v="0"/>
    <s v="C9292"/>
    <x v="7"/>
    <n v="0"/>
    <n v="0"/>
    <n v="10065"/>
    <n v="2189258"/>
    <n v="0"/>
    <n v="0"/>
    <n v="0"/>
  </r>
  <r>
    <x v="0"/>
    <x v="1"/>
    <x v="0"/>
    <x v="0"/>
    <s v="C9293"/>
    <x v="8"/>
    <n v="0"/>
    <n v="0"/>
    <n v="10065"/>
    <n v="2189258"/>
    <n v="0"/>
    <n v="0"/>
    <n v="0"/>
  </r>
  <r>
    <x v="0"/>
    <x v="1"/>
    <x v="0"/>
    <x v="0"/>
    <s v="C9295"/>
    <x v="5"/>
    <n v="0"/>
    <n v="0"/>
    <n v="10065"/>
    <n v="2189258"/>
    <n v="0"/>
    <n v="0"/>
    <n v="0"/>
  </r>
  <r>
    <x v="0"/>
    <x v="1"/>
    <x v="0"/>
    <x v="0"/>
    <s v="C9296"/>
    <x v="0"/>
    <n v="0"/>
    <n v="0"/>
    <n v="10065"/>
    <n v="2189258"/>
    <n v="0"/>
    <n v="0"/>
    <n v="0"/>
  </r>
  <r>
    <x v="0"/>
    <x v="1"/>
    <x v="0"/>
    <x v="0"/>
    <s v="J1446"/>
    <x v="11"/>
    <n v="0"/>
    <n v="0"/>
    <n v="10065"/>
    <n v="2189258"/>
    <n v="0"/>
    <n v="0"/>
    <n v="0"/>
  </r>
  <r>
    <x v="0"/>
    <x v="1"/>
    <x v="0"/>
    <x v="0"/>
    <s v="J9306"/>
    <x v="13"/>
    <n v="0"/>
    <n v="0"/>
    <n v="10065"/>
    <n v="2189258"/>
    <n v="0"/>
    <n v="0"/>
    <n v="0"/>
  </r>
  <r>
    <x v="0"/>
    <x v="1"/>
    <x v="0"/>
    <x v="0"/>
    <s v="J9400"/>
    <x v="0"/>
    <n v="0"/>
    <n v="0"/>
    <n v="10065"/>
    <n v="2189258"/>
    <n v="0"/>
    <n v="0"/>
    <n v="0"/>
  </r>
  <r>
    <x v="0"/>
    <x v="1"/>
    <x v="0"/>
    <x v="0"/>
    <s v="A9586"/>
    <x v="6"/>
    <n v="0"/>
    <n v="0"/>
    <n v="10065"/>
    <n v="2189258"/>
    <n v="0"/>
    <n v="0"/>
    <n v="0"/>
  </r>
  <r>
    <x v="0"/>
    <x v="1"/>
    <x v="0"/>
    <x v="0"/>
    <s v="C9294"/>
    <x v="9"/>
    <n v="0"/>
    <n v="0"/>
    <n v="10065"/>
    <n v="2189258"/>
    <n v="0"/>
    <n v="0"/>
    <n v="0"/>
  </r>
  <r>
    <x v="0"/>
    <x v="1"/>
    <x v="0"/>
    <x v="0"/>
    <s v="C9298"/>
    <x v="10"/>
    <n v="0"/>
    <n v="0"/>
    <n v="10065"/>
    <n v="2189258"/>
    <n v="0"/>
    <n v="0"/>
    <n v="0"/>
  </r>
  <r>
    <x v="0"/>
    <x v="1"/>
    <x v="0"/>
    <x v="0"/>
    <s v="C9454"/>
    <x v="1"/>
    <n v="0"/>
    <n v="0"/>
    <n v="10065"/>
    <n v="2189258"/>
    <n v="0"/>
    <n v="0"/>
    <n v="0"/>
  </r>
  <r>
    <x v="0"/>
    <x v="1"/>
    <x v="0"/>
    <x v="0"/>
    <s v="C9461"/>
    <x v="2"/>
    <n v="0"/>
    <n v="0"/>
    <n v="10065"/>
    <n v="2189258"/>
    <n v="0"/>
    <n v="0"/>
    <n v="0"/>
  </r>
  <r>
    <x v="0"/>
    <x v="1"/>
    <x v="0"/>
    <x v="0"/>
    <s v="J0890"/>
    <x v="3"/>
    <n v="0"/>
    <n v="0"/>
    <n v="10065"/>
    <n v="2189258"/>
    <n v="0"/>
    <n v="0"/>
    <n v="0"/>
  </r>
  <r>
    <x v="0"/>
    <x v="1"/>
    <x v="0"/>
    <x v="0"/>
    <s v="J1447"/>
    <x v="4"/>
    <n v="0"/>
    <n v="0"/>
    <n v="10065"/>
    <n v="2189258"/>
    <n v="0"/>
    <n v="0"/>
    <n v="0"/>
  </r>
  <r>
    <x v="0"/>
    <x v="1"/>
    <x v="0"/>
    <x v="0"/>
    <s v="J2502"/>
    <x v="1"/>
    <n v="0"/>
    <n v="0"/>
    <n v="10065"/>
    <n v="2189258"/>
    <n v="0"/>
    <n v="0"/>
    <n v="0"/>
  </r>
  <r>
    <x v="0"/>
    <x v="1"/>
    <x v="0"/>
    <x v="0"/>
    <s v="J7316"/>
    <x v="10"/>
    <n v="0"/>
    <n v="0"/>
    <n v="10065"/>
    <n v="2189258"/>
    <n v="0"/>
    <n v="0"/>
    <n v="0"/>
  </r>
  <r>
    <x v="0"/>
    <x v="1"/>
    <x v="0"/>
    <x v="0"/>
    <s v="J9047"/>
    <x v="5"/>
    <n v="0"/>
    <n v="0"/>
    <n v="10065"/>
    <n v="2189258"/>
    <n v="0"/>
    <n v="0"/>
    <n v="0"/>
  </r>
  <r>
    <x v="0"/>
    <x v="1"/>
    <x v="0"/>
    <x v="0"/>
    <s v="J9262"/>
    <x v="12"/>
    <n v="0"/>
    <n v="0"/>
    <n v="10065"/>
    <n v="2189258"/>
    <n v="0"/>
    <n v="0"/>
    <n v="0"/>
  </r>
  <r>
    <x v="0"/>
    <x v="1"/>
    <x v="0"/>
    <x v="0"/>
    <s v="Q2047"/>
    <x v="3"/>
    <n v="0"/>
    <n v="0"/>
    <n v="10065"/>
    <n v="2189258"/>
    <n v="0"/>
    <n v="0"/>
    <n v="0"/>
  </r>
  <r>
    <x v="0"/>
    <x v="1"/>
    <x v="1"/>
    <x v="0"/>
    <s v="C9294"/>
    <x v="9"/>
    <n v="0"/>
    <n v="0"/>
    <n v="9253"/>
    <n v="2786574"/>
    <n v="0"/>
    <n v="0"/>
    <n v="0"/>
  </r>
  <r>
    <x v="0"/>
    <x v="1"/>
    <x v="1"/>
    <x v="0"/>
    <s v="C9461"/>
    <x v="2"/>
    <n v="0"/>
    <n v="0"/>
    <n v="9253"/>
    <n v="2786574"/>
    <n v="0"/>
    <n v="0"/>
    <n v="0"/>
  </r>
  <r>
    <x v="0"/>
    <x v="1"/>
    <x v="1"/>
    <x v="0"/>
    <s v="J1446"/>
    <x v="11"/>
    <n v="0"/>
    <n v="0"/>
    <n v="9253"/>
    <n v="2786574"/>
    <n v="0"/>
    <n v="0"/>
    <n v="0"/>
  </r>
  <r>
    <x v="0"/>
    <x v="1"/>
    <x v="1"/>
    <x v="0"/>
    <s v="J2502"/>
    <x v="1"/>
    <n v="0"/>
    <n v="0"/>
    <n v="9253"/>
    <n v="2786574"/>
    <n v="0"/>
    <n v="0"/>
    <n v="0"/>
  </r>
  <r>
    <x v="0"/>
    <x v="1"/>
    <x v="1"/>
    <x v="0"/>
    <s v="J7316"/>
    <x v="10"/>
    <n v="0"/>
    <n v="0"/>
    <n v="9253"/>
    <n v="2786574"/>
    <n v="0"/>
    <n v="0"/>
    <n v="0"/>
  </r>
  <r>
    <x v="0"/>
    <x v="1"/>
    <x v="1"/>
    <x v="0"/>
    <s v="J9262"/>
    <x v="12"/>
    <n v="0"/>
    <n v="0"/>
    <n v="9253"/>
    <n v="2786574"/>
    <n v="0"/>
    <n v="0"/>
    <n v="0"/>
  </r>
  <r>
    <x v="0"/>
    <x v="1"/>
    <x v="1"/>
    <x v="0"/>
    <s v="J9306"/>
    <x v="13"/>
    <n v="0"/>
    <n v="0"/>
    <n v="9253"/>
    <n v="2786574"/>
    <n v="0"/>
    <n v="0"/>
    <n v="0"/>
  </r>
  <r>
    <x v="0"/>
    <x v="1"/>
    <x v="1"/>
    <x v="0"/>
    <s v="J9400"/>
    <x v="0"/>
    <n v="0"/>
    <n v="0"/>
    <n v="9253"/>
    <n v="2786574"/>
    <n v="0"/>
    <n v="0"/>
    <n v="0"/>
  </r>
  <r>
    <x v="0"/>
    <x v="1"/>
    <x v="1"/>
    <x v="0"/>
    <s v="A9586"/>
    <x v="6"/>
    <n v="0"/>
    <n v="0"/>
    <n v="9253"/>
    <n v="2786574"/>
    <n v="0"/>
    <n v="0"/>
    <n v="0"/>
  </r>
  <r>
    <x v="0"/>
    <x v="1"/>
    <x v="1"/>
    <x v="0"/>
    <s v="C9292"/>
    <x v="7"/>
    <n v="0"/>
    <n v="0"/>
    <n v="9253"/>
    <n v="2786574"/>
    <n v="0"/>
    <n v="0"/>
    <n v="0"/>
  </r>
  <r>
    <x v="0"/>
    <x v="1"/>
    <x v="1"/>
    <x v="0"/>
    <s v="C9293"/>
    <x v="8"/>
    <n v="0"/>
    <n v="0"/>
    <n v="9253"/>
    <n v="2786574"/>
    <n v="0"/>
    <n v="0"/>
    <n v="0"/>
  </r>
  <r>
    <x v="0"/>
    <x v="1"/>
    <x v="1"/>
    <x v="0"/>
    <s v="C9295"/>
    <x v="5"/>
    <n v="0"/>
    <n v="0"/>
    <n v="9253"/>
    <n v="2786574"/>
    <n v="0"/>
    <n v="0"/>
    <n v="0"/>
  </r>
  <r>
    <x v="0"/>
    <x v="1"/>
    <x v="1"/>
    <x v="0"/>
    <s v="C9296"/>
    <x v="0"/>
    <n v="0"/>
    <n v="0"/>
    <n v="9253"/>
    <n v="2786574"/>
    <n v="0"/>
    <n v="0"/>
    <n v="0"/>
  </r>
  <r>
    <x v="0"/>
    <x v="1"/>
    <x v="1"/>
    <x v="0"/>
    <s v="C9298"/>
    <x v="10"/>
    <n v="0"/>
    <n v="0"/>
    <n v="9253"/>
    <n v="2786574"/>
    <n v="0"/>
    <n v="0"/>
    <n v="0"/>
  </r>
  <r>
    <x v="0"/>
    <x v="1"/>
    <x v="1"/>
    <x v="0"/>
    <s v="C9454"/>
    <x v="1"/>
    <n v="0"/>
    <n v="0"/>
    <n v="9253"/>
    <n v="2786574"/>
    <n v="0"/>
    <n v="0"/>
    <n v="0"/>
  </r>
  <r>
    <x v="0"/>
    <x v="1"/>
    <x v="1"/>
    <x v="0"/>
    <s v="J0890"/>
    <x v="3"/>
    <n v="0"/>
    <n v="0"/>
    <n v="9253"/>
    <n v="2786574"/>
    <n v="0"/>
    <n v="0"/>
    <n v="0"/>
  </r>
  <r>
    <x v="0"/>
    <x v="1"/>
    <x v="1"/>
    <x v="0"/>
    <s v="J1447"/>
    <x v="4"/>
    <n v="0"/>
    <n v="0"/>
    <n v="9253"/>
    <n v="2786574"/>
    <n v="0"/>
    <n v="0"/>
    <n v="0"/>
  </r>
  <r>
    <x v="0"/>
    <x v="1"/>
    <x v="1"/>
    <x v="0"/>
    <s v="J9047"/>
    <x v="5"/>
    <n v="0"/>
    <n v="0"/>
    <n v="9253"/>
    <n v="2786574"/>
    <n v="0"/>
    <n v="0"/>
    <n v="0"/>
  </r>
  <r>
    <x v="0"/>
    <x v="1"/>
    <x v="1"/>
    <x v="0"/>
    <s v="Q2047"/>
    <x v="3"/>
    <n v="0"/>
    <n v="0"/>
    <n v="9253"/>
    <n v="2786574"/>
    <n v="0"/>
    <n v="0"/>
    <n v="0"/>
  </r>
  <r>
    <x v="0"/>
    <x v="1"/>
    <x v="2"/>
    <x v="0"/>
    <s v="C9296"/>
    <x v="0"/>
    <n v="0"/>
    <n v="0"/>
    <n v="15932"/>
    <n v="4928140"/>
    <n v="0"/>
    <n v="0"/>
    <n v="0"/>
  </r>
  <r>
    <x v="0"/>
    <x v="1"/>
    <x v="2"/>
    <x v="0"/>
    <s v="C9461"/>
    <x v="2"/>
    <n v="0"/>
    <n v="0"/>
    <n v="15932"/>
    <n v="4928140"/>
    <n v="0"/>
    <n v="0"/>
    <n v="0"/>
  </r>
  <r>
    <x v="0"/>
    <x v="1"/>
    <x v="2"/>
    <x v="0"/>
    <s v="J0890"/>
    <x v="3"/>
    <n v="0"/>
    <n v="0"/>
    <n v="15932"/>
    <n v="4928140"/>
    <n v="0"/>
    <n v="0"/>
    <n v="0"/>
  </r>
  <r>
    <x v="0"/>
    <x v="1"/>
    <x v="2"/>
    <x v="0"/>
    <s v="J2502"/>
    <x v="1"/>
    <n v="0"/>
    <n v="0"/>
    <n v="15932"/>
    <n v="4928140"/>
    <n v="0"/>
    <n v="0"/>
    <n v="0"/>
  </r>
  <r>
    <x v="0"/>
    <x v="1"/>
    <x v="2"/>
    <x v="0"/>
    <s v="J7316"/>
    <x v="10"/>
    <n v="0"/>
    <n v="0"/>
    <n v="15932"/>
    <n v="4928140"/>
    <n v="0"/>
    <n v="0"/>
    <n v="0"/>
  </r>
  <r>
    <x v="0"/>
    <x v="1"/>
    <x v="2"/>
    <x v="0"/>
    <s v="J9047"/>
    <x v="5"/>
    <n v="0"/>
    <n v="0"/>
    <n v="15932"/>
    <n v="4928140"/>
    <n v="0"/>
    <n v="0"/>
    <n v="0"/>
  </r>
  <r>
    <x v="0"/>
    <x v="1"/>
    <x v="2"/>
    <x v="0"/>
    <s v="A9586"/>
    <x v="6"/>
    <n v="0"/>
    <n v="0"/>
    <n v="15932"/>
    <n v="4928140"/>
    <n v="0"/>
    <n v="0"/>
    <n v="0"/>
  </r>
  <r>
    <x v="0"/>
    <x v="1"/>
    <x v="2"/>
    <x v="0"/>
    <s v="C9292"/>
    <x v="7"/>
    <n v="0"/>
    <n v="0"/>
    <n v="15932"/>
    <n v="4928140"/>
    <n v="0"/>
    <n v="0"/>
    <n v="0"/>
  </r>
  <r>
    <x v="0"/>
    <x v="1"/>
    <x v="2"/>
    <x v="0"/>
    <s v="C9293"/>
    <x v="8"/>
    <n v="0"/>
    <n v="0"/>
    <n v="15932"/>
    <n v="4928140"/>
    <n v="0"/>
    <n v="0"/>
    <n v="0"/>
  </r>
  <r>
    <x v="0"/>
    <x v="1"/>
    <x v="2"/>
    <x v="0"/>
    <s v="C9294"/>
    <x v="9"/>
    <n v="0"/>
    <n v="0"/>
    <n v="15932"/>
    <n v="4928140"/>
    <n v="0"/>
    <n v="0"/>
    <n v="0"/>
  </r>
  <r>
    <x v="0"/>
    <x v="1"/>
    <x v="2"/>
    <x v="0"/>
    <s v="C9295"/>
    <x v="5"/>
    <n v="0"/>
    <n v="0"/>
    <n v="15932"/>
    <n v="4928140"/>
    <n v="0"/>
    <n v="0"/>
    <n v="0"/>
  </r>
  <r>
    <x v="0"/>
    <x v="1"/>
    <x v="2"/>
    <x v="0"/>
    <s v="C9298"/>
    <x v="10"/>
    <n v="0"/>
    <n v="0"/>
    <n v="15932"/>
    <n v="4928140"/>
    <n v="0"/>
    <n v="0"/>
    <n v="0"/>
  </r>
  <r>
    <x v="0"/>
    <x v="1"/>
    <x v="2"/>
    <x v="0"/>
    <s v="C9454"/>
    <x v="1"/>
    <n v="0"/>
    <n v="0"/>
    <n v="15932"/>
    <n v="4928140"/>
    <n v="0"/>
    <n v="0"/>
    <n v="0"/>
  </r>
  <r>
    <x v="0"/>
    <x v="1"/>
    <x v="2"/>
    <x v="0"/>
    <s v="J1446"/>
    <x v="11"/>
    <n v="0"/>
    <n v="0"/>
    <n v="15932"/>
    <n v="4928140"/>
    <n v="0"/>
    <n v="0"/>
    <n v="0"/>
  </r>
  <r>
    <x v="0"/>
    <x v="1"/>
    <x v="2"/>
    <x v="0"/>
    <s v="J1447"/>
    <x v="4"/>
    <n v="0"/>
    <n v="0"/>
    <n v="15932"/>
    <n v="4928140"/>
    <n v="0"/>
    <n v="0"/>
    <n v="0"/>
  </r>
  <r>
    <x v="0"/>
    <x v="1"/>
    <x v="2"/>
    <x v="0"/>
    <s v="J9262"/>
    <x v="12"/>
    <n v="0"/>
    <n v="0"/>
    <n v="15932"/>
    <n v="4928140"/>
    <n v="0"/>
    <n v="0"/>
    <n v="0"/>
  </r>
  <r>
    <x v="0"/>
    <x v="1"/>
    <x v="2"/>
    <x v="0"/>
    <s v="J9306"/>
    <x v="13"/>
    <n v="0"/>
    <n v="0"/>
    <n v="15932"/>
    <n v="4928140"/>
    <n v="0"/>
    <n v="0"/>
    <n v="0"/>
  </r>
  <r>
    <x v="0"/>
    <x v="1"/>
    <x v="2"/>
    <x v="0"/>
    <s v="J9400"/>
    <x v="0"/>
    <n v="0"/>
    <n v="0"/>
    <n v="15932"/>
    <n v="4928140"/>
    <n v="0"/>
    <n v="0"/>
    <n v="0"/>
  </r>
  <r>
    <x v="0"/>
    <x v="1"/>
    <x v="2"/>
    <x v="0"/>
    <s v="Q2047"/>
    <x v="3"/>
    <n v="0"/>
    <n v="0"/>
    <n v="15932"/>
    <n v="4928140"/>
    <n v="0"/>
    <n v="0"/>
    <n v="0"/>
  </r>
  <r>
    <x v="0"/>
    <x v="1"/>
    <x v="3"/>
    <x v="0"/>
    <s v="A9586"/>
    <x v="6"/>
    <n v="0"/>
    <n v="0"/>
    <n v="18255"/>
    <n v="5726221"/>
    <n v="0"/>
    <n v="0"/>
    <n v="0"/>
  </r>
  <r>
    <x v="0"/>
    <x v="1"/>
    <x v="3"/>
    <x v="0"/>
    <s v="C9292"/>
    <x v="7"/>
    <n v="0"/>
    <n v="0"/>
    <n v="18255"/>
    <n v="5726221"/>
    <n v="0"/>
    <n v="0"/>
    <n v="0"/>
  </r>
  <r>
    <x v="0"/>
    <x v="1"/>
    <x v="3"/>
    <x v="0"/>
    <s v="C9293"/>
    <x v="8"/>
    <n v="0"/>
    <n v="0"/>
    <n v="18255"/>
    <n v="5726221"/>
    <n v="0"/>
    <n v="0"/>
    <n v="0"/>
  </r>
  <r>
    <x v="0"/>
    <x v="1"/>
    <x v="3"/>
    <x v="0"/>
    <s v="C9295"/>
    <x v="5"/>
    <n v="0"/>
    <n v="0"/>
    <n v="18255"/>
    <n v="5726221"/>
    <n v="0"/>
    <n v="0"/>
    <n v="0"/>
  </r>
  <r>
    <x v="0"/>
    <x v="1"/>
    <x v="3"/>
    <x v="0"/>
    <s v="C9298"/>
    <x v="10"/>
    <n v="0"/>
    <n v="0"/>
    <n v="18255"/>
    <n v="5726221"/>
    <n v="0"/>
    <n v="0"/>
    <n v="0"/>
  </r>
  <r>
    <x v="0"/>
    <x v="1"/>
    <x v="3"/>
    <x v="0"/>
    <s v="C9454"/>
    <x v="1"/>
    <n v="0"/>
    <n v="0"/>
    <n v="18255"/>
    <n v="5726221"/>
    <n v="0"/>
    <n v="0"/>
    <n v="0"/>
  </r>
  <r>
    <x v="0"/>
    <x v="1"/>
    <x v="3"/>
    <x v="0"/>
    <s v="J0890"/>
    <x v="3"/>
    <n v="0"/>
    <n v="0"/>
    <n v="18255"/>
    <n v="5726221"/>
    <n v="0"/>
    <n v="0"/>
    <n v="0"/>
  </r>
  <r>
    <x v="0"/>
    <x v="1"/>
    <x v="3"/>
    <x v="0"/>
    <s v="J1446"/>
    <x v="11"/>
    <n v="0"/>
    <n v="0"/>
    <n v="18255"/>
    <n v="5726221"/>
    <n v="0"/>
    <n v="0"/>
    <n v="0"/>
  </r>
  <r>
    <x v="0"/>
    <x v="1"/>
    <x v="3"/>
    <x v="0"/>
    <s v="J1447"/>
    <x v="4"/>
    <n v="0"/>
    <n v="0"/>
    <n v="18255"/>
    <n v="5726221"/>
    <n v="0"/>
    <n v="0"/>
    <n v="0"/>
  </r>
  <r>
    <x v="0"/>
    <x v="1"/>
    <x v="3"/>
    <x v="0"/>
    <s v="J9262"/>
    <x v="12"/>
    <n v="0"/>
    <n v="0"/>
    <n v="18255"/>
    <n v="5726221"/>
    <n v="0"/>
    <n v="0"/>
    <n v="0"/>
  </r>
  <r>
    <x v="0"/>
    <x v="1"/>
    <x v="3"/>
    <x v="0"/>
    <s v="J9306"/>
    <x v="13"/>
    <n v="0"/>
    <n v="0"/>
    <n v="18255"/>
    <n v="5726221"/>
    <n v="0"/>
    <n v="0"/>
    <n v="0"/>
  </r>
  <r>
    <x v="0"/>
    <x v="1"/>
    <x v="3"/>
    <x v="0"/>
    <s v="Q2047"/>
    <x v="3"/>
    <n v="0"/>
    <n v="0"/>
    <n v="18255"/>
    <n v="5726221"/>
    <n v="0"/>
    <n v="0"/>
    <n v="0"/>
  </r>
  <r>
    <x v="0"/>
    <x v="1"/>
    <x v="3"/>
    <x v="0"/>
    <s v="C9294"/>
    <x v="9"/>
    <n v="0"/>
    <n v="0"/>
    <n v="18255"/>
    <n v="5726221"/>
    <n v="0"/>
    <n v="0"/>
    <n v="0"/>
  </r>
  <r>
    <x v="0"/>
    <x v="1"/>
    <x v="3"/>
    <x v="0"/>
    <s v="C9296"/>
    <x v="0"/>
    <n v="0"/>
    <n v="0"/>
    <n v="18255"/>
    <n v="5726221"/>
    <n v="0"/>
    <n v="0"/>
    <n v="0"/>
  </r>
  <r>
    <x v="0"/>
    <x v="1"/>
    <x v="3"/>
    <x v="0"/>
    <s v="C9461"/>
    <x v="2"/>
    <n v="0"/>
    <n v="0"/>
    <n v="18255"/>
    <n v="5726221"/>
    <n v="0"/>
    <n v="0"/>
    <n v="0"/>
  </r>
  <r>
    <x v="0"/>
    <x v="1"/>
    <x v="3"/>
    <x v="0"/>
    <s v="J2502"/>
    <x v="1"/>
    <n v="0"/>
    <n v="0"/>
    <n v="18255"/>
    <n v="5726221"/>
    <n v="0"/>
    <n v="0"/>
    <n v="0"/>
  </r>
  <r>
    <x v="0"/>
    <x v="1"/>
    <x v="3"/>
    <x v="0"/>
    <s v="J7316"/>
    <x v="10"/>
    <n v="0"/>
    <n v="0"/>
    <n v="18255"/>
    <n v="5726221"/>
    <n v="0"/>
    <n v="0"/>
    <n v="0"/>
  </r>
  <r>
    <x v="0"/>
    <x v="1"/>
    <x v="3"/>
    <x v="0"/>
    <s v="J9047"/>
    <x v="5"/>
    <n v="0"/>
    <n v="0"/>
    <n v="18255"/>
    <n v="5726221"/>
    <n v="0"/>
    <n v="0"/>
    <n v="0"/>
  </r>
  <r>
    <x v="0"/>
    <x v="1"/>
    <x v="3"/>
    <x v="0"/>
    <s v="J9400"/>
    <x v="0"/>
    <n v="0"/>
    <n v="0"/>
    <n v="18255"/>
    <n v="5726221"/>
    <n v="0"/>
    <n v="0"/>
    <n v="0"/>
  </r>
  <r>
    <x v="0"/>
    <x v="1"/>
    <x v="4"/>
    <x v="0"/>
    <s v="C9294"/>
    <x v="9"/>
    <n v="0"/>
    <n v="0"/>
    <n v="15349"/>
    <n v="4832533"/>
    <n v="0"/>
    <n v="0"/>
    <n v="0"/>
  </r>
  <r>
    <x v="0"/>
    <x v="1"/>
    <x v="4"/>
    <x v="0"/>
    <s v="C9298"/>
    <x v="10"/>
    <n v="0"/>
    <n v="0"/>
    <n v="15349"/>
    <n v="4832533"/>
    <n v="0"/>
    <n v="0"/>
    <n v="0"/>
  </r>
  <r>
    <x v="0"/>
    <x v="1"/>
    <x v="4"/>
    <x v="0"/>
    <s v="C9461"/>
    <x v="2"/>
    <n v="0"/>
    <n v="0"/>
    <n v="15349"/>
    <n v="4832533"/>
    <n v="0"/>
    <n v="0"/>
    <n v="0"/>
  </r>
  <r>
    <x v="0"/>
    <x v="1"/>
    <x v="4"/>
    <x v="0"/>
    <s v="J2502"/>
    <x v="1"/>
    <n v="0"/>
    <n v="0"/>
    <n v="15349"/>
    <n v="4832533"/>
    <n v="0"/>
    <n v="0"/>
    <n v="0"/>
  </r>
  <r>
    <x v="0"/>
    <x v="1"/>
    <x v="4"/>
    <x v="0"/>
    <s v="J9047"/>
    <x v="5"/>
    <n v="0"/>
    <n v="0"/>
    <n v="15349"/>
    <n v="4832533"/>
    <n v="0"/>
    <n v="0"/>
    <n v="0"/>
  </r>
  <r>
    <x v="0"/>
    <x v="1"/>
    <x v="4"/>
    <x v="0"/>
    <s v="J9400"/>
    <x v="0"/>
    <n v="0"/>
    <n v="0"/>
    <n v="15349"/>
    <n v="4832533"/>
    <n v="0"/>
    <n v="0"/>
    <n v="0"/>
  </r>
  <r>
    <x v="0"/>
    <x v="1"/>
    <x v="4"/>
    <x v="0"/>
    <s v="A9586"/>
    <x v="6"/>
    <n v="0"/>
    <n v="0"/>
    <n v="15349"/>
    <n v="4832533"/>
    <n v="0"/>
    <n v="0"/>
    <n v="0"/>
  </r>
  <r>
    <x v="0"/>
    <x v="1"/>
    <x v="4"/>
    <x v="0"/>
    <s v="C9292"/>
    <x v="7"/>
    <n v="0"/>
    <n v="0"/>
    <n v="15349"/>
    <n v="4832533"/>
    <n v="0"/>
    <n v="0"/>
    <n v="0"/>
  </r>
  <r>
    <x v="0"/>
    <x v="1"/>
    <x v="4"/>
    <x v="0"/>
    <s v="C9293"/>
    <x v="8"/>
    <n v="0"/>
    <n v="0"/>
    <n v="15349"/>
    <n v="4832533"/>
    <n v="0"/>
    <n v="0"/>
    <n v="0"/>
  </r>
  <r>
    <x v="0"/>
    <x v="1"/>
    <x v="4"/>
    <x v="0"/>
    <s v="C9295"/>
    <x v="5"/>
    <n v="0"/>
    <n v="0"/>
    <n v="15349"/>
    <n v="4832533"/>
    <n v="0"/>
    <n v="0"/>
    <n v="0"/>
  </r>
  <r>
    <x v="0"/>
    <x v="1"/>
    <x v="4"/>
    <x v="0"/>
    <s v="C9296"/>
    <x v="0"/>
    <n v="0"/>
    <n v="0"/>
    <n v="15349"/>
    <n v="4832533"/>
    <n v="0"/>
    <n v="0"/>
    <n v="0"/>
  </r>
  <r>
    <x v="0"/>
    <x v="1"/>
    <x v="4"/>
    <x v="0"/>
    <s v="C9454"/>
    <x v="1"/>
    <n v="0"/>
    <n v="0"/>
    <n v="15349"/>
    <n v="4832533"/>
    <n v="0"/>
    <n v="0"/>
    <n v="0"/>
  </r>
  <r>
    <x v="0"/>
    <x v="1"/>
    <x v="4"/>
    <x v="0"/>
    <s v="J0890"/>
    <x v="3"/>
    <n v="0"/>
    <n v="0"/>
    <n v="15349"/>
    <n v="4832533"/>
    <n v="0"/>
    <n v="0"/>
    <n v="0"/>
  </r>
  <r>
    <x v="0"/>
    <x v="1"/>
    <x v="4"/>
    <x v="0"/>
    <s v="J1446"/>
    <x v="11"/>
    <n v="0"/>
    <n v="0"/>
    <n v="15349"/>
    <n v="4832533"/>
    <n v="0"/>
    <n v="0"/>
    <n v="0"/>
  </r>
  <r>
    <x v="0"/>
    <x v="1"/>
    <x v="4"/>
    <x v="0"/>
    <s v="J1447"/>
    <x v="4"/>
    <n v="0"/>
    <n v="0"/>
    <n v="15349"/>
    <n v="4832533"/>
    <n v="0"/>
    <n v="0"/>
    <n v="0"/>
  </r>
  <r>
    <x v="0"/>
    <x v="1"/>
    <x v="4"/>
    <x v="0"/>
    <s v="J7316"/>
    <x v="10"/>
    <n v="0"/>
    <n v="0"/>
    <n v="15349"/>
    <n v="4832533"/>
    <n v="0"/>
    <n v="0"/>
    <n v="0"/>
  </r>
  <r>
    <x v="0"/>
    <x v="1"/>
    <x v="4"/>
    <x v="0"/>
    <s v="J9262"/>
    <x v="12"/>
    <n v="0"/>
    <n v="0"/>
    <n v="15349"/>
    <n v="4832533"/>
    <n v="0"/>
    <n v="0"/>
    <n v="0"/>
  </r>
  <r>
    <x v="0"/>
    <x v="1"/>
    <x v="4"/>
    <x v="0"/>
    <s v="J9306"/>
    <x v="13"/>
    <n v="0"/>
    <n v="0"/>
    <n v="15349"/>
    <n v="4832533"/>
    <n v="0"/>
    <n v="0"/>
    <n v="0"/>
  </r>
  <r>
    <x v="0"/>
    <x v="1"/>
    <x v="4"/>
    <x v="0"/>
    <s v="Q2047"/>
    <x v="3"/>
    <n v="0"/>
    <n v="0"/>
    <n v="15349"/>
    <n v="4832533"/>
    <n v="0"/>
    <n v="0"/>
    <n v="0"/>
  </r>
  <r>
    <x v="0"/>
    <x v="1"/>
    <x v="5"/>
    <x v="0"/>
    <s v="A9586"/>
    <x v="6"/>
    <n v="0"/>
    <n v="0"/>
    <n v="10957"/>
    <n v="3373392"/>
    <n v="0"/>
    <n v="0"/>
    <n v="0"/>
  </r>
  <r>
    <x v="0"/>
    <x v="1"/>
    <x v="5"/>
    <x v="0"/>
    <s v="C9292"/>
    <x v="7"/>
    <n v="0"/>
    <n v="0"/>
    <n v="10957"/>
    <n v="3373392"/>
    <n v="0"/>
    <n v="0"/>
    <n v="0"/>
  </r>
  <r>
    <x v="0"/>
    <x v="1"/>
    <x v="5"/>
    <x v="0"/>
    <s v="C9294"/>
    <x v="9"/>
    <n v="0"/>
    <n v="0"/>
    <n v="10957"/>
    <n v="3373392"/>
    <n v="0"/>
    <n v="0"/>
    <n v="0"/>
  </r>
  <r>
    <x v="0"/>
    <x v="1"/>
    <x v="5"/>
    <x v="0"/>
    <s v="C9295"/>
    <x v="5"/>
    <n v="0"/>
    <n v="0"/>
    <n v="10957"/>
    <n v="3373392"/>
    <n v="0"/>
    <n v="0"/>
    <n v="0"/>
  </r>
  <r>
    <x v="0"/>
    <x v="1"/>
    <x v="5"/>
    <x v="0"/>
    <s v="C9298"/>
    <x v="10"/>
    <n v="0"/>
    <n v="0"/>
    <n v="10957"/>
    <n v="3373392"/>
    <n v="0"/>
    <n v="0"/>
    <n v="0"/>
  </r>
  <r>
    <x v="0"/>
    <x v="1"/>
    <x v="5"/>
    <x v="0"/>
    <s v="C9454"/>
    <x v="1"/>
    <n v="0"/>
    <n v="0"/>
    <n v="10957"/>
    <n v="3373392"/>
    <n v="0"/>
    <n v="0"/>
    <n v="0"/>
  </r>
  <r>
    <x v="0"/>
    <x v="1"/>
    <x v="5"/>
    <x v="0"/>
    <s v="C9461"/>
    <x v="2"/>
    <n v="0"/>
    <n v="0"/>
    <n v="10957"/>
    <n v="3373392"/>
    <n v="0"/>
    <n v="0"/>
    <n v="0"/>
  </r>
  <r>
    <x v="0"/>
    <x v="1"/>
    <x v="5"/>
    <x v="0"/>
    <s v="J0890"/>
    <x v="3"/>
    <n v="0"/>
    <n v="0"/>
    <n v="10957"/>
    <n v="3373392"/>
    <n v="0"/>
    <n v="0"/>
    <n v="0"/>
  </r>
  <r>
    <x v="0"/>
    <x v="1"/>
    <x v="5"/>
    <x v="0"/>
    <s v="J7316"/>
    <x v="10"/>
    <n v="0"/>
    <n v="0"/>
    <n v="10957"/>
    <n v="3373392"/>
    <n v="0"/>
    <n v="0"/>
    <n v="0"/>
  </r>
  <r>
    <x v="0"/>
    <x v="1"/>
    <x v="5"/>
    <x v="0"/>
    <s v="J9262"/>
    <x v="12"/>
    <n v="0"/>
    <n v="0"/>
    <n v="10957"/>
    <n v="3373392"/>
    <n v="0"/>
    <n v="0"/>
    <n v="0"/>
  </r>
  <r>
    <x v="0"/>
    <x v="1"/>
    <x v="5"/>
    <x v="0"/>
    <s v="C9293"/>
    <x v="8"/>
    <n v="0"/>
    <n v="0"/>
    <n v="10957"/>
    <n v="3373392"/>
    <n v="0"/>
    <n v="0"/>
    <n v="0"/>
  </r>
  <r>
    <x v="0"/>
    <x v="1"/>
    <x v="5"/>
    <x v="0"/>
    <s v="C9296"/>
    <x v="0"/>
    <n v="0"/>
    <n v="0"/>
    <n v="10957"/>
    <n v="3373392"/>
    <n v="0"/>
    <n v="0"/>
    <n v="0"/>
  </r>
  <r>
    <x v="0"/>
    <x v="1"/>
    <x v="5"/>
    <x v="0"/>
    <s v="J1446"/>
    <x v="11"/>
    <n v="0"/>
    <n v="0"/>
    <n v="10957"/>
    <n v="3373392"/>
    <n v="0"/>
    <n v="0"/>
    <n v="0"/>
  </r>
  <r>
    <x v="0"/>
    <x v="1"/>
    <x v="5"/>
    <x v="0"/>
    <s v="J1447"/>
    <x v="4"/>
    <n v="0"/>
    <n v="0"/>
    <n v="10957"/>
    <n v="3373392"/>
    <n v="0"/>
    <n v="0"/>
    <n v="0"/>
  </r>
  <r>
    <x v="0"/>
    <x v="1"/>
    <x v="5"/>
    <x v="0"/>
    <s v="J2502"/>
    <x v="1"/>
    <n v="0"/>
    <n v="0"/>
    <n v="10957"/>
    <n v="3373392"/>
    <n v="0"/>
    <n v="0"/>
    <n v="0"/>
  </r>
  <r>
    <x v="0"/>
    <x v="1"/>
    <x v="5"/>
    <x v="0"/>
    <s v="J9047"/>
    <x v="5"/>
    <n v="0"/>
    <n v="0"/>
    <n v="10957"/>
    <n v="3373392"/>
    <n v="0"/>
    <n v="0"/>
    <n v="0"/>
  </r>
  <r>
    <x v="0"/>
    <x v="1"/>
    <x v="5"/>
    <x v="0"/>
    <s v="J9306"/>
    <x v="13"/>
    <n v="0"/>
    <n v="0"/>
    <n v="10957"/>
    <n v="3373392"/>
    <n v="0"/>
    <n v="0"/>
    <n v="0"/>
  </r>
  <r>
    <x v="0"/>
    <x v="1"/>
    <x v="5"/>
    <x v="0"/>
    <s v="J9400"/>
    <x v="0"/>
    <n v="0"/>
    <n v="0"/>
    <n v="10957"/>
    <n v="3373392"/>
    <n v="0"/>
    <n v="0"/>
    <n v="0"/>
  </r>
  <r>
    <x v="0"/>
    <x v="1"/>
    <x v="5"/>
    <x v="0"/>
    <s v="Q2047"/>
    <x v="3"/>
    <n v="0"/>
    <n v="0"/>
    <n v="10957"/>
    <n v="3373392"/>
    <n v="0"/>
    <n v="0"/>
    <n v="0"/>
  </r>
  <r>
    <x v="0"/>
    <x v="1"/>
    <x v="6"/>
    <x v="0"/>
    <s v="A9586"/>
    <x v="6"/>
    <n v="0"/>
    <n v="0"/>
    <n v="81222"/>
    <n v="23843444"/>
    <n v="0"/>
    <n v="0"/>
    <n v="0"/>
  </r>
  <r>
    <x v="0"/>
    <x v="1"/>
    <x v="6"/>
    <x v="0"/>
    <s v="C9292"/>
    <x v="7"/>
    <n v="0"/>
    <n v="0"/>
    <n v="81222"/>
    <n v="23843444"/>
    <n v="0"/>
    <n v="0"/>
    <n v="0"/>
  </r>
  <r>
    <x v="0"/>
    <x v="1"/>
    <x v="6"/>
    <x v="0"/>
    <s v="C9293"/>
    <x v="8"/>
    <n v="0"/>
    <n v="0"/>
    <n v="81222"/>
    <n v="23843444"/>
    <n v="0"/>
    <n v="0"/>
    <n v="0"/>
  </r>
  <r>
    <x v="0"/>
    <x v="1"/>
    <x v="6"/>
    <x v="0"/>
    <s v="C9295"/>
    <x v="5"/>
    <n v="0"/>
    <n v="0"/>
    <n v="81222"/>
    <n v="23843444"/>
    <n v="0"/>
    <n v="0"/>
    <n v="0"/>
  </r>
  <r>
    <x v="0"/>
    <x v="1"/>
    <x v="6"/>
    <x v="0"/>
    <s v="C9296"/>
    <x v="0"/>
    <n v="0"/>
    <n v="0"/>
    <n v="81222"/>
    <n v="23843444"/>
    <n v="0"/>
    <n v="0"/>
    <n v="0"/>
  </r>
  <r>
    <x v="0"/>
    <x v="1"/>
    <x v="6"/>
    <x v="0"/>
    <s v="C9298"/>
    <x v="10"/>
    <n v="0"/>
    <n v="0"/>
    <n v="81222"/>
    <n v="23843444"/>
    <n v="0"/>
    <n v="0"/>
    <n v="0"/>
  </r>
  <r>
    <x v="0"/>
    <x v="1"/>
    <x v="6"/>
    <x v="0"/>
    <s v="C9454"/>
    <x v="1"/>
    <n v="0"/>
    <n v="0"/>
    <n v="81222"/>
    <n v="23843444"/>
    <n v="0"/>
    <n v="0"/>
    <n v="0"/>
  </r>
  <r>
    <x v="0"/>
    <x v="1"/>
    <x v="6"/>
    <x v="0"/>
    <s v="J0890"/>
    <x v="3"/>
    <n v="0"/>
    <n v="0"/>
    <n v="81222"/>
    <n v="23843444"/>
    <n v="0"/>
    <n v="0"/>
    <n v="0"/>
  </r>
  <r>
    <x v="0"/>
    <x v="1"/>
    <x v="6"/>
    <x v="0"/>
    <s v="J1447"/>
    <x v="4"/>
    <n v="0"/>
    <n v="0"/>
    <n v="81222"/>
    <n v="23843444"/>
    <n v="0"/>
    <n v="0"/>
    <n v="0"/>
  </r>
  <r>
    <x v="0"/>
    <x v="1"/>
    <x v="6"/>
    <x v="0"/>
    <s v="J7316"/>
    <x v="10"/>
    <n v="0"/>
    <n v="0"/>
    <n v="81222"/>
    <n v="23843444"/>
    <n v="0"/>
    <n v="0"/>
    <n v="0"/>
  </r>
  <r>
    <x v="0"/>
    <x v="1"/>
    <x v="6"/>
    <x v="0"/>
    <s v="J9047"/>
    <x v="5"/>
    <n v="0"/>
    <n v="0"/>
    <n v="81222"/>
    <n v="23843444"/>
    <n v="0"/>
    <n v="0"/>
    <n v="0"/>
  </r>
  <r>
    <x v="0"/>
    <x v="1"/>
    <x v="6"/>
    <x v="0"/>
    <s v="Q2047"/>
    <x v="3"/>
    <n v="0"/>
    <n v="0"/>
    <n v="81222"/>
    <n v="23843444"/>
    <n v="0"/>
    <n v="0"/>
    <n v="0"/>
  </r>
  <r>
    <x v="0"/>
    <x v="1"/>
    <x v="6"/>
    <x v="0"/>
    <s v="C9294"/>
    <x v="9"/>
    <n v="0"/>
    <n v="0"/>
    <n v="81222"/>
    <n v="23843444"/>
    <n v="0"/>
    <n v="0"/>
    <n v="0"/>
  </r>
  <r>
    <x v="0"/>
    <x v="1"/>
    <x v="6"/>
    <x v="0"/>
    <s v="C9461"/>
    <x v="2"/>
    <n v="0"/>
    <n v="0"/>
    <n v="81222"/>
    <n v="23843444"/>
    <n v="0"/>
    <n v="0"/>
    <n v="0"/>
  </r>
  <r>
    <x v="0"/>
    <x v="1"/>
    <x v="6"/>
    <x v="0"/>
    <s v="J1446"/>
    <x v="11"/>
    <n v="0"/>
    <n v="0"/>
    <n v="81222"/>
    <n v="23843444"/>
    <n v="0"/>
    <n v="0"/>
    <n v="0"/>
  </r>
  <r>
    <x v="0"/>
    <x v="1"/>
    <x v="6"/>
    <x v="0"/>
    <s v="J2502"/>
    <x v="1"/>
    <n v="0"/>
    <n v="0"/>
    <n v="81222"/>
    <n v="23843444"/>
    <n v="0"/>
    <n v="0"/>
    <n v="0"/>
  </r>
  <r>
    <x v="0"/>
    <x v="1"/>
    <x v="6"/>
    <x v="0"/>
    <s v="J9262"/>
    <x v="12"/>
    <n v="0"/>
    <n v="0"/>
    <n v="81222"/>
    <n v="23843444"/>
    <n v="0"/>
    <n v="0"/>
    <n v="0"/>
  </r>
  <r>
    <x v="0"/>
    <x v="1"/>
    <x v="6"/>
    <x v="0"/>
    <s v="J9306"/>
    <x v="13"/>
    <n v="0"/>
    <n v="0"/>
    <n v="81222"/>
    <n v="23843444"/>
    <n v="0"/>
    <n v="0"/>
    <n v="0"/>
  </r>
  <r>
    <x v="0"/>
    <x v="1"/>
    <x v="6"/>
    <x v="0"/>
    <s v="J9400"/>
    <x v="0"/>
    <n v="0"/>
    <n v="0"/>
    <n v="81222"/>
    <n v="23843444"/>
    <n v="0"/>
    <n v="0"/>
    <n v="0"/>
  </r>
  <r>
    <x v="0"/>
    <x v="1"/>
    <x v="7"/>
    <x v="0"/>
    <s v="C9292"/>
    <x v="7"/>
    <n v="0"/>
    <n v="0"/>
    <n v="74963"/>
    <n v="24189237"/>
    <n v="0"/>
    <n v="0"/>
    <n v="0"/>
  </r>
  <r>
    <x v="0"/>
    <x v="1"/>
    <x v="7"/>
    <x v="0"/>
    <s v="C9294"/>
    <x v="9"/>
    <n v="0"/>
    <n v="0"/>
    <n v="74963"/>
    <n v="24189237"/>
    <n v="0"/>
    <n v="0"/>
    <n v="0"/>
  </r>
  <r>
    <x v="0"/>
    <x v="1"/>
    <x v="7"/>
    <x v="0"/>
    <s v="C9295"/>
    <x v="5"/>
    <n v="0"/>
    <n v="0"/>
    <n v="74963"/>
    <n v="24189237"/>
    <n v="0"/>
    <n v="0"/>
    <n v="0"/>
  </r>
  <r>
    <x v="0"/>
    <x v="1"/>
    <x v="7"/>
    <x v="0"/>
    <s v="C9296"/>
    <x v="0"/>
    <n v="0"/>
    <n v="0"/>
    <n v="74963"/>
    <n v="24189237"/>
    <n v="0"/>
    <n v="0"/>
    <n v="0"/>
  </r>
  <r>
    <x v="0"/>
    <x v="1"/>
    <x v="7"/>
    <x v="0"/>
    <s v="C9298"/>
    <x v="10"/>
    <n v="0"/>
    <n v="0"/>
    <n v="74963"/>
    <n v="24189237"/>
    <n v="0"/>
    <n v="0"/>
    <n v="0"/>
  </r>
  <r>
    <x v="0"/>
    <x v="1"/>
    <x v="7"/>
    <x v="0"/>
    <s v="J1446"/>
    <x v="11"/>
    <n v="0"/>
    <n v="0"/>
    <n v="74963"/>
    <n v="24189237"/>
    <n v="0"/>
    <n v="0"/>
    <n v="0"/>
  </r>
  <r>
    <x v="0"/>
    <x v="1"/>
    <x v="7"/>
    <x v="0"/>
    <s v="J9047"/>
    <x v="5"/>
    <n v="0"/>
    <n v="0"/>
    <n v="74963"/>
    <n v="24189237"/>
    <n v="0"/>
    <n v="0"/>
    <n v="0"/>
  </r>
  <r>
    <x v="0"/>
    <x v="1"/>
    <x v="7"/>
    <x v="0"/>
    <s v="Q2047"/>
    <x v="3"/>
    <n v="0"/>
    <n v="0"/>
    <n v="74963"/>
    <n v="24189237"/>
    <n v="0"/>
    <n v="0"/>
    <n v="0"/>
  </r>
  <r>
    <x v="0"/>
    <x v="1"/>
    <x v="7"/>
    <x v="0"/>
    <s v="A9586"/>
    <x v="6"/>
    <n v="0"/>
    <n v="0"/>
    <n v="74963"/>
    <n v="24189237"/>
    <n v="0"/>
    <n v="0"/>
    <n v="0"/>
  </r>
  <r>
    <x v="0"/>
    <x v="1"/>
    <x v="7"/>
    <x v="0"/>
    <s v="C9293"/>
    <x v="8"/>
    <n v="0"/>
    <n v="0"/>
    <n v="74963"/>
    <n v="24189237"/>
    <n v="0"/>
    <n v="0"/>
    <n v="0"/>
  </r>
  <r>
    <x v="0"/>
    <x v="1"/>
    <x v="7"/>
    <x v="0"/>
    <s v="C9454"/>
    <x v="1"/>
    <n v="0"/>
    <n v="0"/>
    <n v="74963"/>
    <n v="24189237"/>
    <n v="0"/>
    <n v="0"/>
    <n v="0"/>
  </r>
  <r>
    <x v="0"/>
    <x v="1"/>
    <x v="7"/>
    <x v="0"/>
    <s v="C9461"/>
    <x v="2"/>
    <n v="0"/>
    <n v="0"/>
    <n v="74963"/>
    <n v="24189237"/>
    <n v="0"/>
    <n v="0"/>
    <n v="0"/>
  </r>
  <r>
    <x v="0"/>
    <x v="1"/>
    <x v="7"/>
    <x v="0"/>
    <s v="J0890"/>
    <x v="3"/>
    <n v="0"/>
    <n v="0"/>
    <n v="74963"/>
    <n v="24189237"/>
    <n v="0"/>
    <n v="0"/>
    <n v="0"/>
  </r>
  <r>
    <x v="0"/>
    <x v="1"/>
    <x v="7"/>
    <x v="0"/>
    <s v="J1447"/>
    <x v="4"/>
    <n v="0"/>
    <n v="0"/>
    <n v="74963"/>
    <n v="24189237"/>
    <n v="0"/>
    <n v="0"/>
    <n v="0"/>
  </r>
  <r>
    <x v="0"/>
    <x v="1"/>
    <x v="7"/>
    <x v="0"/>
    <s v="J2502"/>
    <x v="1"/>
    <n v="0"/>
    <n v="0"/>
    <n v="74963"/>
    <n v="24189237"/>
    <n v="0"/>
    <n v="0"/>
    <n v="0"/>
  </r>
  <r>
    <x v="0"/>
    <x v="1"/>
    <x v="7"/>
    <x v="0"/>
    <s v="J7316"/>
    <x v="10"/>
    <n v="0"/>
    <n v="0"/>
    <n v="74963"/>
    <n v="24189237"/>
    <n v="0"/>
    <n v="0"/>
    <n v="0"/>
  </r>
  <r>
    <x v="0"/>
    <x v="1"/>
    <x v="7"/>
    <x v="0"/>
    <s v="J9262"/>
    <x v="12"/>
    <n v="0"/>
    <n v="0"/>
    <n v="74963"/>
    <n v="24189237"/>
    <n v="0"/>
    <n v="0"/>
    <n v="0"/>
  </r>
  <r>
    <x v="0"/>
    <x v="1"/>
    <x v="7"/>
    <x v="0"/>
    <s v="J9306"/>
    <x v="13"/>
    <n v="0"/>
    <n v="0"/>
    <n v="74963"/>
    <n v="24189237"/>
    <n v="0"/>
    <n v="0"/>
    <n v="0"/>
  </r>
  <r>
    <x v="0"/>
    <x v="1"/>
    <x v="7"/>
    <x v="0"/>
    <s v="J9400"/>
    <x v="0"/>
    <n v="0"/>
    <n v="0"/>
    <n v="74963"/>
    <n v="24189237"/>
    <n v="0"/>
    <n v="0"/>
    <n v="0"/>
  </r>
  <r>
    <x v="0"/>
    <x v="1"/>
    <x v="8"/>
    <x v="0"/>
    <s v="A9586"/>
    <x v="6"/>
    <n v="0"/>
    <n v="0"/>
    <n v="20524"/>
    <n v="7141199"/>
    <n v="0"/>
    <n v="0"/>
    <n v="0"/>
  </r>
  <r>
    <x v="0"/>
    <x v="1"/>
    <x v="8"/>
    <x v="0"/>
    <s v="C9292"/>
    <x v="7"/>
    <n v="0"/>
    <n v="0"/>
    <n v="20524"/>
    <n v="7141199"/>
    <n v="0"/>
    <n v="0"/>
    <n v="0"/>
  </r>
  <r>
    <x v="0"/>
    <x v="1"/>
    <x v="8"/>
    <x v="0"/>
    <s v="C9293"/>
    <x v="8"/>
    <n v="0"/>
    <n v="0"/>
    <n v="20524"/>
    <n v="7141199"/>
    <n v="0"/>
    <n v="0"/>
    <n v="0"/>
  </r>
  <r>
    <x v="0"/>
    <x v="1"/>
    <x v="8"/>
    <x v="0"/>
    <s v="C9295"/>
    <x v="5"/>
    <n v="0"/>
    <n v="0"/>
    <n v="20524"/>
    <n v="7141199"/>
    <n v="0"/>
    <n v="0"/>
    <n v="0"/>
  </r>
  <r>
    <x v="0"/>
    <x v="1"/>
    <x v="8"/>
    <x v="0"/>
    <s v="C9296"/>
    <x v="0"/>
    <n v="0"/>
    <n v="0"/>
    <n v="20524"/>
    <n v="7141199"/>
    <n v="0"/>
    <n v="0"/>
    <n v="0"/>
  </r>
  <r>
    <x v="0"/>
    <x v="1"/>
    <x v="8"/>
    <x v="0"/>
    <s v="C9298"/>
    <x v="10"/>
    <n v="0"/>
    <n v="0"/>
    <n v="20524"/>
    <n v="7141199"/>
    <n v="0"/>
    <n v="0"/>
    <n v="0"/>
  </r>
  <r>
    <x v="0"/>
    <x v="1"/>
    <x v="8"/>
    <x v="0"/>
    <s v="C9454"/>
    <x v="1"/>
    <n v="0"/>
    <n v="0"/>
    <n v="20524"/>
    <n v="7141199"/>
    <n v="0"/>
    <n v="0"/>
    <n v="0"/>
  </r>
  <r>
    <x v="0"/>
    <x v="1"/>
    <x v="8"/>
    <x v="0"/>
    <s v="J0890"/>
    <x v="3"/>
    <n v="0"/>
    <n v="0"/>
    <n v="20524"/>
    <n v="7141199"/>
    <n v="0"/>
    <n v="0"/>
    <n v="0"/>
  </r>
  <r>
    <x v="0"/>
    <x v="1"/>
    <x v="8"/>
    <x v="0"/>
    <s v="J1446"/>
    <x v="11"/>
    <n v="0"/>
    <n v="0"/>
    <n v="20524"/>
    <n v="7141199"/>
    <n v="0"/>
    <n v="0"/>
    <n v="0"/>
  </r>
  <r>
    <x v="0"/>
    <x v="1"/>
    <x v="8"/>
    <x v="0"/>
    <s v="J1447"/>
    <x v="4"/>
    <n v="0"/>
    <n v="0"/>
    <n v="20524"/>
    <n v="7141199"/>
    <n v="0"/>
    <n v="0"/>
    <n v="0"/>
  </r>
  <r>
    <x v="0"/>
    <x v="1"/>
    <x v="8"/>
    <x v="0"/>
    <s v="J7316"/>
    <x v="10"/>
    <n v="0"/>
    <n v="0"/>
    <n v="20524"/>
    <n v="7141199"/>
    <n v="0"/>
    <n v="0"/>
    <n v="0"/>
  </r>
  <r>
    <x v="0"/>
    <x v="1"/>
    <x v="8"/>
    <x v="0"/>
    <s v="Q2047"/>
    <x v="3"/>
    <n v="0"/>
    <n v="0"/>
    <n v="20524"/>
    <n v="7141199"/>
    <n v="0"/>
    <n v="0"/>
    <n v="0"/>
  </r>
  <r>
    <x v="0"/>
    <x v="1"/>
    <x v="8"/>
    <x v="0"/>
    <s v="C9294"/>
    <x v="9"/>
    <n v="0"/>
    <n v="0"/>
    <n v="20524"/>
    <n v="7141199"/>
    <n v="0"/>
    <n v="0"/>
    <n v="0"/>
  </r>
  <r>
    <x v="0"/>
    <x v="1"/>
    <x v="8"/>
    <x v="0"/>
    <s v="C9461"/>
    <x v="2"/>
    <n v="0"/>
    <n v="0"/>
    <n v="20524"/>
    <n v="7141199"/>
    <n v="0"/>
    <n v="0"/>
    <n v="0"/>
  </r>
  <r>
    <x v="0"/>
    <x v="1"/>
    <x v="8"/>
    <x v="0"/>
    <s v="J2502"/>
    <x v="1"/>
    <n v="0"/>
    <n v="0"/>
    <n v="20524"/>
    <n v="7141199"/>
    <n v="0"/>
    <n v="0"/>
    <n v="0"/>
  </r>
  <r>
    <x v="0"/>
    <x v="1"/>
    <x v="8"/>
    <x v="0"/>
    <s v="J9047"/>
    <x v="5"/>
    <n v="0"/>
    <n v="0"/>
    <n v="20524"/>
    <n v="7141199"/>
    <n v="0"/>
    <n v="0"/>
    <n v="0"/>
  </r>
  <r>
    <x v="0"/>
    <x v="1"/>
    <x v="8"/>
    <x v="0"/>
    <s v="J9262"/>
    <x v="12"/>
    <n v="0"/>
    <n v="0"/>
    <n v="20524"/>
    <n v="7141199"/>
    <n v="0"/>
    <n v="0"/>
    <n v="0"/>
  </r>
  <r>
    <x v="0"/>
    <x v="1"/>
    <x v="8"/>
    <x v="0"/>
    <s v="J9306"/>
    <x v="13"/>
    <n v="0"/>
    <n v="0"/>
    <n v="20524"/>
    <n v="7141199"/>
    <n v="0"/>
    <n v="0"/>
    <n v="0"/>
  </r>
  <r>
    <x v="0"/>
    <x v="1"/>
    <x v="8"/>
    <x v="0"/>
    <s v="J9400"/>
    <x v="0"/>
    <n v="0"/>
    <n v="0"/>
    <n v="20524"/>
    <n v="7141199"/>
    <n v="0"/>
    <n v="0"/>
    <n v="0"/>
  </r>
  <r>
    <x v="0"/>
    <x v="1"/>
    <x v="9"/>
    <x v="0"/>
    <s v="A9586"/>
    <x v="6"/>
    <n v="0"/>
    <n v="0"/>
    <n v="11263"/>
    <n v="3902421"/>
    <n v="0"/>
    <n v="0"/>
    <n v="0"/>
  </r>
  <r>
    <x v="0"/>
    <x v="1"/>
    <x v="9"/>
    <x v="0"/>
    <s v="C9292"/>
    <x v="7"/>
    <n v="0"/>
    <n v="0"/>
    <n v="11263"/>
    <n v="3902421"/>
    <n v="0"/>
    <n v="0"/>
    <n v="0"/>
  </r>
  <r>
    <x v="0"/>
    <x v="1"/>
    <x v="9"/>
    <x v="0"/>
    <s v="C9294"/>
    <x v="9"/>
    <n v="0"/>
    <n v="0"/>
    <n v="11263"/>
    <n v="3902421"/>
    <n v="0"/>
    <n v="0"/>
    <n v="0"/>
  </r>
  <r>
    <x v="0"/>
    <x v="1"/>
    <x v="9"/>
    <x v="0"/>
    <s v="C9295"/>
    <x v="5"/>
    <n v="0"/>
    <n v="0"/>
    <n v="11263"/>
    <n v="3902421"/>
    <n v="0"/>
    <n v="0"/>
    <n v="0"/>
  </r>
  <r>
    <x v="0"/>
    <x v="1"/>
    <x v="9"/>
    <x v="0"/>
    <s v="C9298"/>
    <x v="10"/>
    <n v="0"/>
    <n v="0"/>
    <n v="11263"/>
    <n v="3902421"/>
    <n v="0"/>
    <n v="0"/>
    <n v="0"/>
  </r>
  <r>
    <x v="0"/>
    <x v="1"/>
    <x v="9"/>
    <x v="0"/>
    <s v="C9454"/>
    <x v="1"/>
    <n v="0"/>
    <n v="0"/>
    <n v="11263"/>
    <n v="3902421"/>
    <n v="0"/>
    <n v="0"/>
    <n v="0"/>
  </r>
  <r>
    <x v="0"/>
    <x v="1"/>
    <x v="9"/>
    <x v="0"/>
    <s v="J0890"/>
    <x v="3"/>
    <n v="0"/>
    <n v="0"/>
    <n v="11263"/>
    <n v="3902421"/>
    <n v="0"/>
    <n v="0"/>
    <n v="0"/>
  </r>
  <r>
    <x v="0"/>
    <x v="1"/>
    <x v="9"/>
    <x v="0"/>
    <s v="J1447"/>
    <x v="4"/>
    <n v="0"/>
    <n v="0"/>
    <n v="11263"/>
    <n v="3902421"/>
    <n v="0"/>
    <n v="0"/>
    <n v="0"/>
  </r>
  <r>
    <x v="0"/>
    <x v="1"/>
    <x v="9"/>
    <x v="0"/>
    <s v="J7316"/>
    <x v="10"/>
    <n v="0"/>
    <n v="0"/>
    <n v="11263"/>
    <n v="3902421"/>
    <n v="0"/>
    <n v="0"/>
    <n v="0"/>
  </r>
  <r>
    <x v="0"/>
    <x v="1"/>
    <x v="9"/>
    <x v="0"/>
    <s v="J9047"/>
    <x v="5"/>
    <n v="0"/>
    <n v="0"/>
    <n v="11263"/>
    <n v="3902421"/>
    <n v="0"/>
    <n v="0"/>
    <n v="0"/>
  </r>
  <r>
    <x v="0"/>
    <x v="1"/>
    <x v="9"/>
    <x v="0"/>
    <s v="J9262"/>
    <x v="12"/>
    <n v="0"/>
    <n v="0"/>
    <n v="11263"/>
    <n v="3902421"/>
    <n v="0"/>
    <n v="0"/>
    <n v="0"/>
  </r>
  <r>
    <x v="0"/>
    <x v="1"/>
    <x v="9"/>
    <x v="0"/>
    <s v="Q2047"/>
    <x v="3"/>
    <n v="0"/>
    <n v="0"/>
    <n v="11263"/>
    <n v="3902421"/>
    <n v="0"/>
    <n v="0"/>
    <n v="0"/>
  </r>
  <r>
    <x v="0"/>
    <x v="1"/>
    <x v="9"/>
    <x v="0"/>
    <s v="C9293"/>
    <x v="8"/>
    <n v="0"/>
    <n v="0"/>
    <n v="11263"/>
    <n v="3902421"/>
    <n v="0"/>
    <n v="0"/>
    <n v="0"/>
  </r>
  <r>
    <x v="0"/>
    <x v="1"/>
    <x v="9"/>
    <x v="0"/>
    <s v="C9296"/>
    <x v="0"/>
    <n v="0"/>
    <n v="0"/>
    <n v="11263"/>
    <n v="3902421"/>
    <n v="0"/>
    <n v="0"/>
    <n v="0"/>
  </r>
  <r>
    <x v="0"/>
    <x v="1"/>
    <x v="9"/>
    <x v="0"/>
    <s v="C9461"/>
    <x v="2"/>
    <n v="0"/>
    <n v="0"/>
    <n v="11263"/>
    <n v="3902421"/>
    <n v="0"/>
    <n v="0"/>
    <n v="0"/>
  </r>
  <r>
    <x v="0"/>
    <x v="1"/>
    <x v="9"/>
    <x v="0"/>
    <s v="J1446"/>
    <x v="11"/>
    <n v="0"/>
    <n v="0"/>
    <n v="11263"/>
    <n v="3902421"/>
    <n v="0"/>
    <n v="0"/>
    <n v="0"/>
  </r>
  <r>
    <x v="0"/>
    <x v="1"/>
    <x v="9"/>
    <x v="0"/>
    <s v="J2502"/>
    <x v="1"/>
    <n v="0"/>
    <n v="0"/>
    <n v="11263"/>
    <n v="3902421"/>
    <n v="0"/>
    <n v="0"/>
    <n v="0"/>
  </r>
  <r>
    <x v="0"/>
    <x v="1"/>
    <x v="9"/>
    <x v="0"/>
    <s v="J9306"/>
    <x v="13"/>
    <n v="0"/>
    <n v="0"/>
    <n v="11263"/>
    <n v="3902421"/>
    <n v="0"/>
    <n v="0"/>
    <n v="0"/>
  </r>
  <r>
    <x v="0"/>
    <x v="1"/>
    <x v="9"/>
    <x v="0"/>
    <s v="J9400"/>
    <x v="0"/>
    <n v="0"/>
    <n v="0"/>
    <n v="11263"/>
    <n v="3902421"/>
    <n v="0"/>
    <n v="0"/>
    <n v="0"/>
  </r>
  <r>
    <x v="1"/>
    <x v="0"/>
    <x v="0"/>
    <x v="0"/>
    <s v="A9586"/>
    <x v="6"/>
    <n v="0"/>
    <n v="0"/>
    <n v="9529"/>
    <n v="2050353"/>
    <n v="0"/>
    <n v="0"/>
    <n v="0"/>
  </r>
  <r>
    <x v="1"/>
    <x v="0"/>
    <x v="0"/>
    <x v="0"/>
    <s v="C9292"/>
    <x v="7"/>
    <n v="0"/>
    <n v="0"/>
    <n v="9529"/>
    <n v="2050353"/>
    <n v="0"/>
    <n v="0"/>
    <n v="0"/>
  </r>
  <r>
    <x v="1"/>
    <x v="0"/>
    <x v="0"/>
    <x v="0"/>
    <s v="C9294"/>
    <x v="9"/>
    <n v="0"/>
    <n v="0"/>
    <n v="9529"/>
    <n v="2050353"/>
    <n v="0"/>
    <n v="0"/>
    <n v="0"/>
  </r>
  <r>
    <x v="1"/>
    <x v="0"/>
    <x v="0"/>
    <x v="0"/>
    <s v="C9295"/>
    <x v="5"/>
    <n v="0"/>
    <n v="0"/>
    <n v="9529"/>
    <n v="2050353"/>
    <n v="0"/>
    <n v="0"/>
    <n v="0"/>
  </r>
  <r>
    <x v="1"/>
    <x v="0"/>
    <x v="0"/>
    <x v="0"/>
    <s v="C9298"/>
    <x v="10"/>
    <n v="0"/>
    <n v="0"/>
    <n v="9529"/>
    <n v="2050353"/>
    <n v="0"/>
    <n v="0"/>
    <n v="0"/>
  </r>
  <r>
    <x v="1"/>
    <x v="0"/>
    <x v="0"/>
    <x v="0"/>
    <s v="C9454"/>
    <x v="1"/>
    <n v="0"/>
    <n v="0"/>
    <n v="9529"/>
    <n v="2050353"/>
    <n v="0"/>
    <n v="0"/>
    <n v="0"/>
  </r>
  <r>
    <x v="1"/>
    <x v="0"/>
    <x v="0"/>
    <x v="0"/>
    <s v="J0890"/>
    <x v="3"/>
    <n v="0"/>
    <n v="0"/>
    <n v="9529"/>
    <n v="2050353"/>
    <n v="0"/>
    <n v="0"/>
    <n v="0"/>
  </r>
  <r>
    <x v="1"/>
    <x v="0"/>
    <x v="0"/>
    <x v="0"/>
    <s v="J1447"/>
    <x v="4"/>
    <n v="0"/>
    <n v="0"/>
    <n v="9529"/>
    <n v="2050353"/>
    <n v="0"/>
    <n v="0"/>
    <n v="0"/>
  </r>
  <r>
    <x v="1"/>
    <x v="0"/>
    <x v="0"/>
    <x v="0"/>
    <s v="J7316"/>
    <x v="10"/>
    <n v="0"/>
    <n v="0"/>
    <n v="9529"/>
    <n v="2050353"/>
    <n v="0"/>
    <n v="0"/>
    <n v="0"/>
  </r>
  <r>
    <x v="1"/>
    <x v="0"/>
    <x v="0"/>
    <x v="0"/>
    <s v="J9262"/>
    <x v="12"/>
    <n v="0"/>
    <n v="0"/>
    <n v="9529"/>
    <n v="2050353"/>
    <n v="0"/>
    <n v="0"/>
    <n v="0"/>
  </r>
  <r>
    <x v="1"/>
    <x v="0"/>
    <x v="0"/>
    <x v="0"/>
    <s v="J9306"/>
    <x v="13"/>
    <n v="0"/>
    <n v="0"/>
    <n v="9529"/>
    <n v="2050353"/>
    <n v="0"/>
    <n v="0"/>
    <n v="0"/>
  </r>
  <r>
    <x v="1"/>
    <x v="0"/>
    <x v="0"/>
    <x v="0"/>
    <s v="J9400"/>
    <x v="0"/>
    <n v="0"/>
    <n v="0"/>
    <n v="9529"/>
    <n v="2050353"/>
    <n v="0"/>
    <n v="0"/>
    <n v="0"/>
  </r>
  <r>
    <x v="1"/>
    <x v="0"/>
    <x v="0"/>
    <x v="0"/>
    <s v="C9293"/>
    <x v="8"/>
    <n v="0"/>
    <n v="0"/>
    <n v="9529"/>
    <n v="2050353"/>
    <n v="0"/>
    <n v="0"/>
    <n v="0"/>
  </r>
  <r>
    <x v="1"/>
    <x v="0"/>
    <x v="0"/>
    <x v="0"/>
    <s v="C9296"/>
    <x v="0"/>
    <n v="0"/>
    <n v="0"/>
    <n v="9529"/>
    <n v="2050353"/>
    <n v="0"/>
    <n v="0"/>
    <n v="0"/>
  </r>
  <r>
    <x v="1"/>
    <x v="0"/>
    <x v="0"/>
    <x v="0"/>
    <s v="C9461"/>
    <x v="2"/>
    <n v="0"/>
    <n v="0"/>
    <n v="9529"/>
    <n v="2050353"/>
    <n v="0"/>
    <n v="0"/>
    <n v="0"/>
  </r>
  <r>
    <x v="1"/>
    <x v="0"/>
    <x v="0"/>
    <x v="0"/>
    <s v="J1446"/>
    <x v="11"/>
    <n v="0"/>
    <n v="0"/>
    <n v="9529"/>
    <n v="2050353"/>
    <n v="0"/>
    <n v="0"/>
    <n v="0"/>
  </r>
  <r>
    <x v="1"/>
    <x v="0"/>
    <x v="0"/>
    <x v="0"/>
    <s v="J2502"/>
    <x v="1"/>
    <n v="0"/>
    <n v="0"/>
    <n v="9529"/>
    <n v="2050353"/>
    <n v="0"/>
    <n v="0"/>
    <n v="0"/>
  </r>
  <r>
    <x v="1"/>
    <x v="0"/>
    <x v="0"/>
    <x v="0"/>
    <s v="J9047"/>
    <x v="5"/>
    <n v="0"/>
    <n v="0"/>
    <n v="9529"/>
    <n v="2050353"/>
    <n v="0"/>
    <n v="0"/>
    <n v="0"/>
  </r>
  <r>
    <x v="1"/>
    <x v="0"/>
    <x v="0"/>
    <x v="0"/>
    <s v="Q2047"/>
    <x v="3"/>
    <n v="0"/>
    <n v="0"/>
    <n v="9529"/>
    <n v="2050353"/>
    <n v="0"/>
    <n v="0"/>
    <n v="0"/>
  </r>
  <r>
    <x v="1"/>
    <x v="0"/>
    <x v="1"/>
    <x v="0"/>
    <s v="A9586"/>
    <x v="6"/>
    <n v="0"/>
    <n v="0"/>
    <n v="8632"/>
    <n v="2575739"/>
    <n v="0"/>
    <n v="0"/>
    <n v="0"/>
  </r>
  <r>
    <x v="1"/>
    <x v="0"/>
    <x v="1"/>
    <x v="0"/>
    <s v="C9292"/>
    <x v="7"/>
    <n v="0"/>
    <n v="0"/>
    <n v="8632"/>
    <n v="2575739"/>
    <n v="0"/>
    <n v="0"/>
    <n v="0"/>
  </r>
  <r>
    <x v="1"/>
    <x v="0"/>
    <x v="1"/>
    <x v="0"/>
    <s v="C9293"/>
    <x v="8"/>
    <n v="0"/>
    <n v="0"/>
    <n v="8632"/>
    <n v="2575739"/>
    <n v="0"/>
    <n v="0"/>
    <n v="0"/>
  </r>
  <r>
    <x v="1"/>
    <x v="0"/>
    <x v="1"/>
    <x v="0"/>
    <s v="C9295"/>
    <x v="5"/>
    <n v="0"/>
    <n v="0"/>
    <n v="8632"/>
    <n v="2575739"/>
    <n v="0"/>
    <n v="0"/>
    <n v="0"/>
  </r>
  <r>
    <x v="1"/>
    <x v="0"/>
    <x v="1"/>
    <x v="0"/>
    <s v="C9454"/>
    <x v="1"/>
    <n v="0"/>
    <n v="0"/>
    <n v="8632"/>
    <n v="2575739"/>
    <n v="0"/>
    <n v="0"/>
    <n v="0"/>
  </r>
  <r>
    <x v="1"/>
    <x v="0"/>
    <x v="1"/>
    <x v="0"/>
    <s v="J0890"/>
    <x v="3"/>
    <n v="0"/>
    <n v="0"/>
    <n v="8632"/>
    <n v="2575739"/>
    <n v="0"/>
    <n v="0"/>
    <n v="0"/>
  </r>
  <r>
    <x v="1"/>
    <x v="0"/>
    <x v="1"/>
    <x v="0"/>
    <s v="J1447"/>
    <x v="4"/>
    <n v="0"/>
    <n v="0"/>
    <n v="8632"/>
    <n v="2575739"/>
    <n v="0"/>
    <n v="0"/>
    <n v="0"/>
  </r>
  <r>
    <x v="1"/>
    <x v="0"/>
    <x v="1"/>
    <x v="0"/>
    <s v="J7316"/>
    <x v="10"/>
    <n v="0"/>
    <n v="0"/>
    <n v="8632"/>
    <n v="2575739"/>
    <n v="0"/>
    <n v="0"/>
    <n v="0"/>
  </r>
  <r>
    <x v="1"/>
    <x v="0"/>
    <x v="1"/>
    <x v="0"/>
    <s v="J9047"/>
    <x v="5"/>
    <n v="0"/>
    <n v="0"/>
    <n v="8632"/>
    <n v="2575739"/>
    <n v="0"/>
    <n v="0"/>
    <n v="0"/>
  </r>
  <r>
    <x v="1"/>
    <x v="0"/>
    <x v="1"/>
    <x v="0"/>
    <s v="J9262"/>
    <x v="12"/>
    <n v="0"/>
    <n v="0"/>
    <n v="8632"/>
    <n v="2575739"/>
    <n v="0"/>
    <n v="0"/>
    <n v="0"/>
  </r>
  <r>
    <x v="1"/>
    <x v="0"/>
    <x v="1"/>
    <x v="0"/>
    <s v="Q2047"/>
    <x v="3"/>
    <n v="0"/>
    <n v="0"/>
    <n v="8632"/>
    <n v="2575739"/>
    <n v="0"/>
    <n v="0"/>
    <n v="0"/>
  </r>
  <r>
    <x v="1"/>
    <x v="0"/>
    <x v="1"/>
    <x v="0"/>
    <s v="C9294"/>
    <x v="9"/>
    <n v="0"/>
    <n v="0"/>
    <n v="8632"/>
    <n v="2575739"/>
    <n v="0"/>
    <n v="0"/>
    <n v="0"/>
  </r>
  <r>
    <x v="1"/>
    <x v="0"/>
    <x v="1"/>
    <x v="0"/>
    <s v="C9296"/>
    <x v="0"/>
    <n v="0"/>
    <n v="0"/>
    <n v="8632"/>
    <n v="2575739"/>
    <n v="0"/>
    <n v="0"/>
    <n v="0"/>
  </r>
  <r>
    <x v="1"/>
    <x v="0"/>
    <x v="1"/>
    <x v="0"/>
    <s v="C9298"/>
    <x v="10"/>
    <n v="0"/>
    <n v="0"/>
    <n v="8632"/>
    <n v="2575739"/>
    <n v="0"/>
    <n v="0"/>
    <n v="0"/>
  </r>
  <r>
    <x v="1"/>
    <x v="0"/>
    <x v="1"/>
    <x v="0"/>
    <s v="C9461"/>
    <x v="2"/>
    <n v="0"/>
    <n v="0"/>
    <n v="8632"/>
    <n v="2575739"/>
    <n v="0"/>
    <n v="0"/>
    <n v="0"/>
  </r>
  <r>
    <x v="1"/>
    <x v="0"/>
    <x v="1"/>
    <x v="0"/>
    <s v="J1446"/>
    <x v="11"/>
    <n v="0"/>
    <n v="0"/>
    <n v="8632"/>
    <n v="2575739"/>
    <n v="0"/>
    <n v="0"/>
    <n v="0"/>
  </r>
  <r>
    <x v="1"/>
    <x v="0"/>
    <x v="1"/>
    <x v="0"/>
    <s v="J2502"/>
    <x v="1"/>
    <n v="0"/>
    <n v="0"/>
    <n v="8632"/>
    <n v="2575739"/>
    <n v="0"/>
    <n v="0"/>
    <n v="0"/>
  </r>
  <r>
    <x v="1"/>
    <x v="0"/>
    <x v="1"/>
    <x v="0"/>
    <s v="J9306"/>
    <x v="13"/>
    <n v="0"/>
    <n v="0"/>
    <n v="8632"/>
    <n v="2575739"/>
    <n v="0"/>
    <n v="0"/>
    <n v="0"/>
  </r>
  <r>
    <x v="1"/>
    <x v="0"/>
    <x v="1"/>
    <x v="0"/>
    <s v="J9400"/>
    <x v="0"/>
    <n v="0"/>
    <n v="0"/>
    <n v="8632"/>
    <n v="2575739"/>
    <n v="0"/>
    <n v="0"/>
    <n v="0"/>
  </r>
  <r>
    <x v="1"/>
    <x v="0"/>
    <x v="2"/>
    <x v="0"/>
    <s v="A9586"/>
    <x v="6"/>
    <n v="0"/>
    <n v="0"/>
    <n v="15197"/>
    <n v="4693845"/>
    <n v="0"/>
    <n v="0"/>
    <n v="0"/>
  </r>
  <r>
    <x v="1"/>
    <x v="0"/>
    <x v="2"/>
    <x v="0"/>
    <s v="C9292"/>
    <x v="7"/>
    <n v="0"/>
    <n v="0"/>
    <n v="15197"/>
    <n v="4693845"/>
    <n v="0"/>
    <n v="0"/>
    <n v="0"/>
  </r>
  <r>
    <x v="1"/>
    <x v="0"/>
    <x v="2"/>
    <x v="0"/>
    <s v="C9293"/>
    <x v="8"/>
    <n v="0"/>
    <n v="0"/>
    <n v="15197"/>
    <n v="4693845"/>
    <n v="0"/>
    <n v="0"/>
    <n v="0"/>
  </r>
  <r>
    <x v="1"/>
    <x v="0"/>
    <x v="2"/>
    <x v="0"/>
    <s v="C9295"/>
    <x v="5"/>
    <n v="0"/>
    <n v="0"/>
    <n v="15197"/>
    <n v="4693845"/>
    <n v="0"/>
    <n v="0"/>
    <n v="0"/>
  </r>
  <r>
    <x v="1"/>
    <x v="0"/>
    <x v="2"/>
    <x v="0"/>
    <s v="C9454"/>
    <x v="1"/>
    <n v="0"/>
    <n v="0"/>
    <n v="15197"/>
    <n v="4693845"/>
    <n v="0"/>
    <n v="0"/>
    <n v="0"/>
  </r>
  <r>
    <x v="1"/>
    <x v="0"/>
    <x v="2"/>
    <x v="0"/>
    <s v="J1446"/>
    <x v="11"/>
    <n v="0"/>
    <n v="0"/>
    <n v="15197"/>
    <n v="4693845"/>
    <n v="0"/>
    <n v="0"/>
    <n v="0"/>
  </r>
  <r>
    <x v="1"/>
    <x v="0"/>
    <x v="2"/>
    <x v="0"/>
    <s v="J1447"/>
    <x v="4"/>
    <n v="0"/>
    <n v="0"/>
    <n v="15197"/>
    <n v="4693845"/>
    <n v="0"/>
    <n v="0"/>
    <n v="0"/>
  </r>
  <r>
    <x v="1"/>
    <x v="0"/>
    <x v="2"/>
    <x v="0"/>
    <s v="J7316"/>
    <x v="10"/>
    <n v="0"/>
    <n v="0"/>
    <n v="15197"/>
    <n v="4693845"/>
    <n v="0"/>
    <n v="0"/>
    <n v="0"/>
  </r>
  <r>
    <x v="1"/>
    <x v="0"/>
    <x v="2"/>
    <x v="0"/>
    <s v="J9262"/>
    <x v="12"/>
    <n v="0"/>
    <n v="0"/>
    <n v="15197"/>
    <n v="4693845"/>
    <n v="0"/>
    <n v="0"/>
    <n v="0"/>
  </r>
  <r>
    <x v="1"/>
    <x v="0"/>
    <x v="2"/>
    <x v="0"/>
    <s v="J9306"/>
    <x v="13"/>
    <n v="0"/>
    <n v="0"/>
    <n v="15197"/>
    <n v="4693845"/>
    <n v="0"/>
    <n v="0"/>
    <n v="0"/>
  </r>
  <r>
    <x v="1"/>
    <x v="0"/>
    <x v="2"/>
    <x v="0"/>
    <s v="J9400"/>
    <x v="0"/>
    <n v="0"/>
    <n v="0"/>
    <n v="15197"/>
    <n v="4693845"/>
    <n v="0"/>
    <n v="0"/>
    <n v="0"/>
  </r>
  <r>
    <x v="1"/>
    <x v="0"/>
    <x v="2"/>
    <x v="0"/>
    <s v="Q2047"/>
    <x v="3"/>
    <n v="0"/>
    <n v="0"/>
    <n v="15197"/>
    <n v="4693845"/>
    <n v="0"/>
    <n v="0"/>
    <n v="0"/>
  </r>
  <r>
    <x v="1"/>
    <x v="0"/>
    <x v="2"/>
    <x v="0"/>
    <s v="C9294"/>
    <x v="9"/>
    <n v="0"/>
    <n v="0"/>
    <n v="15197"/>
    <n v="4693845"/>
    <n v="0"/>
    <n v="0"/>
    <n v="0"/>
  </r>
  <r>
    <x v="1"/>
    <x v="0"/>
    <x v="2"/>
    <x v="0"/>
    <s v="C9296"/>
    <x v="0"/>
    <n v="0"/>
    <n v="0"/>
    <n v="15197"/>
    <n v="4693845"/>
    <n v="0"/>
    <n v="0"/>
    <n v="0"/>
  </r>
  <r>
    <x v="1"/>
    <x v="0"/>
    <x v="2"/>
    <x v="0"/>
    <s v="C9298"/>
    <x v="10"/>
    <n v="0"/>
    <n v="0"/>
    <n v="15197"/>
    <n v="4693845"/>
    <n v="0"/>
    <n v="0"/>
    <n v="0"/>
  </r>
  <r>
    <x v="1"/>
    <x v="0"/>
    <x v="2"/>
    <x v="0"/>
    <s v="C9461"/>
    <x v="2"/>
    <n v="0"/>
    <n v="0"/>
    <n v="15197"/>
    <n v="4693845"/>
    <n v="0"/>
    <n v="0"/>
    <n v="0"/>
  </r>
  <r>
    <x v="1"/>
    <x v="0"/>
    <x v="2"/>
    <x v="0"/>
    <s v="J0890"/>
    <x v="3"/>
    <n v="0"/>
    <n v="0"/>
    <n v="15197"/>
    <n v="4693845"/>
    <n v="0"/>
    <n v="0"/>
    <n v="0"/>
  </r>
  <r>
    <x v="1"/>
    <x v="0"/>
    <x v="2"/>
    <x v="0"/>
    <s v="J2502"/>
    <x v="1"/>
    <n v="0"/>
    <n v="0"/>
    <n v="15197"/>
    <n v="4693845"/>
    <n v="0"/>
    <n v="0"/>
    <n v="0"/>
  </r>
  <r>
    <x v="1"/>
    <x v="0"/>
    <x v="2"/>
    <x v="0"/>
    <s v="J9047"/>
    <x v="5"/>
    <n v="0"/>
    <n v="0"/>
    <n v="15197"/>
    <n v="4693845"/>
    <n v="0"/>
    <n v="0"/>
    <n v="0"/>
  </r>
  <r>
    <x v="1"/>
    <x v="0"/>
    <x v="3"/>
    <x v="0"/>
    <s v="C9294"/>
    <x v="9"/>
    <n v="0"/>
    <n v="0"/>
    <n v="17047"/>
    <n v="5365774"/>
    <n v="0"/>
    <n v="0"/>
    <n v="0"/>
  </r>
  <r>
    <x v="1"/>
    <x v="0"/>
    <x v="3"/>
    <x v="0"/>
    <s v="C9298"/>
    <x v="10"/>
    <n v="0"/>
    <n v="0"/>
    <n v="17047"/>
    <n v="5365774"/>
    <n v="0"/>
    <n v="0"/>
    <n v="0"/>
  </r>
  <r>
    <x v="1"/>
    <x v="0"/>
    <x v="3"/>
    <x v="0"/>
    <s v="C9461"/>
    <x v="2"/>
    <n v="0"/>
    <n v="0"/>
    <n v="17047"/>
    <n v="5365774"/>
    <n v="0"/>
    <n v="0"/>
    <n v="0"/>
  </r>
  <r>
    <x v="1"/>
    <x v="0"/>
    <x v="3"/>
    <x v="0"/>
    <s v="J2502"/>
    <x v="1"/>
    <n v="0"/>
    <n v="0"/>
    <n v="17047"/>
    <n v="5365774"/>
    <n v="0"/>
    <n v="0"/>
    <n v="0"/>
  </r>
  <r>
    <x v="1"/>
    <x v="0"/>
    <x v="3"/>
    <x v="0"/>
    <s v="J9047"/>
    <x v="5"/>
    <n v="0"/>
    <n v="0"/>
    <n v="17047"/>
    <n v="5365774"/>
    <n v="0"/>
    <n v="0"/>
    <n v="0"/>
  </r>
  <r>
    <x v="1"/>
    <x v="0"/>
    <x v="3"/>
    <x v="0"/>
    <s v="J9400"/>
    <x v="0"/>
    <n v="0"/>
    <n v="0"/>
    <n v="17047"/>
    <n v="5365774"/>
    <n v="0"/>
    <n v="0"/>
    <n v="0"/>
  </r>
  <r>
    <x v="1"/>
    <x v="0"/>
    <x v="3"/>
    <x v="0"/>
    <s v="A9586"/>
    <x v="6"/>
    <n v="0"/>
    <n v="0"/>
    <n v="17047"/>
    <n v="5365774"/>
    <n v="0"/>
    <n v="0"/>
    <n v="0"/>
  </r>
  <r>
    <x v="1"/>
    <x v="0"/>
    <x v="3"/>
    <x v="0"/>
    <s v="C9292"/>
    <x v="7"/>
    <n v="0"/>
    <n v="0"/>
    <n v="17047"/>
    <n v="5365774"/>
    <n v="0"/>
    <n v="0"/>
    <n v="0"/>
  </r>
  <r>
    <x v="1"/>
    <x v="0"/>
    <x v="3"/>
    <x v="0"/>
    <s v="C9293"/>
    <x v="8"/>
    <n v="0"/>
    <n v="0"/>
    <n v="17047"/>
    <n v="5365774"/>
    <n v="0"/>
    <n v="0"/>
    <n v="0"/>
  </r>
  <r>
    <x v="1"/>
    <x v="0"/>
    <x v="3"/>
    <x v="0"/>
    <s v="C9295"/>
    <x v="5"/>
    <n v="0"/>
    <n v="0"/>
    <n v="17047"/>
    <n v="5365774"/>
    <n v="0"/>
    <n v="0"/>
    <n v="0"/>
  </r>
  <r>
    <x v="1"/>
    <x v="0"/>
    <x v="3"/>
    <x v="0"/>
    <s v="C9296"/>
    <x v="0"/>
    <n v="0"/>
    <n v="0"/>
    <n v="17047"/>
    <n v="5365774"/>
    <n v="0"/>
    <n v="0"/>
    <n v="0"/>
  </r>
  <r>
    <x v="1"/>
    <x v="0"/>
    <x v="3"/>
    <x v="0"/>
    <s v="C9454"/>
    <x v="1"/>
    <n v="0"/>
    <n v="0"/>
    <n v="17047"/>
    <n v="5365774"/>
    <n v="0"/>
    <n v="0"/>
    <n v="0"/>
  </r>
  <r>
    <x v="1"/>
    <x v="0"/>
    <x v="3"/>
    <x v="0"/>
    <s v="J0890"/>
    <x v="3"/>
    <n v="0"/>
    <n v="0"/>
    <n v="17047"/>
    <n v="5365774"/>
    <n v="0"/>
    <n v="0"/>
    <n v="0"/>
  </r>
  <r>
    <x v="1"/>
    <x v="0"/>
    <x v="3"/>
    <x v="0"/>
    <s v="J1446"/>
    <x v="11"/>
    <n v="0"/>
    <n v="0"/>
    <n v="17047"/>
    <n v="5365774"/>
    <n v="0"/>
    <n v="0"/>
    <n v="0"/>
  </r>
  <r>
    <x v="1"/>
    <x v="0"/>
    <x v="3"/>
    <x v="0"/>
    <s v="J1447"/>
    <x v="4"/>
    <n v="0"/>
    <n v="0"/>
    <n v="17047"/>
    <n v="5365774"/>
    <n v="0"/>
    <n v="0"/>
    <n v="0"/>
  </r>
  <r>
    <x v="1"/>
    <x v="0"/>
    <x v="3"/>
    <x v="0"/>
    <s v="J7316"/>
    <x v="10"/>
    <n v="0"/>
    <n v="0"/>
    <n v="17047"/>
    <n v="5365774"/>
    <n v="0"/>
    <n v="0"/>
    <n v="0"/>
  </r>
  <r>
    <x v="1"/>
    <x v="0"/>
    <x v="3"/>
    <x v="0"/>
    <s v="J9262"/>
    <x v="12"/>
    <n v="0"/>
    <n v="0"/>
    <n v="17047"/>
    <n v="5365774"/>
    <n v="0"/>
    <n v="0"/>
    <n v="0"/>
  </r>
  <r>
    <x v="1"/>
    <x v="0"/>
    <x v="3"/>
    <x v="0"/>
    <s v="J9306"/>
    <x v="13"/>
    <n v="0"/>
    <n v="0"/>
    <n v="17047"/>
    <n v="5365774"/>
    <n v="0"/>
    <n v="0"/>
    <n v="0"/>
  </r>
  <r>
    <x v="1"/>
    <x v="0"/>
    <x v="3"/>
    <x v="0"/>
    <s v="Q2047"/>
    <x v="3"/>
    <n v="0"/>
    <n v="0"/>
    <n v="17047"/>
    <n v="5365774"/>
    <n v="0"/>
    <n v="0"/>
    <n v="0"/>
  </r>
  <r>
    <x v="1"/>
    <x v="0"/>
    <x v="4"/>
    <x v="0"/>
    <s v="C9292"/>
    <x v="7"/>
    <n v="0"/>
    <n v="0"/>
    <n v="14766"/>
    <n v="4651200"/>
    <n v="0"/>
    <n v="0"/>
    <n v="0"/>
  </r>
  <r>
    <x v="1"/>
    <x v="0"/>
    <x v="4"/>
    <x v="0"/>
    <s v="C9293"/>
    <x v="8"/>
    <n v="0"/>
    <n v="0"/>
    <n v="14766"/>
    <n v="4651200"/>
    <n v="0"/>
    <n v="0"/>
    <n v="0"/>
  </r>
  <r>
    <x v="1"/>
    <x v="0"/>
    <x v="4"/>
    <x v="0"/>
    <s v="C9296"/>
    <x v="0"/>
    <n v="0"/>
    <n v="0"/>
    <n v="14766"/>
    <n v="4651200"/>
    <n v="0"/>
    <n v="0"/>
    <n v="0"/>
  </r>
  <r>
    <x v="1"/>
    <x v="0"/>
    <x v="4"/>
    <x v="0"/>
    <s v="C9454"/>
    <x v="1"/>
    <n v="0"/>
    <n v="0"/>
    <n v="14766"/>
    <n v="4651200"/>
    <n v="0"/>
    <n v="0"/>
    <n v="0"/>
  </r>
  <r>
    <x v="1"/>
    <x v="0"/>
    <x v="4"/>
    <x v="0"/>
    <s v="J0890"/>
    <x v="3"/>
    <n v="0"/>
    <n v="0"/>
    <n v="14766"/>
    <n v="4651200"/>
    <n v="0"/>
    <n v="0"/>
    <n v="0"/>
  </r>
  <r>
    <x v="1"/>
    <x v="0"/>
    <x v="4"/>
    <x v="0"/>
    <s v="J1446"/>
    <x v="11"/>
    <n v="0"/>
    <n v="0"/>
    <n v="14766"/>
    <n v="4651200"/>
    <n v="0"/>
    <n v="0"/>
    <n v="0"/>
  </r>
  <r>
    <x v="1"/>
    <x v="0"/>
    <x v="4"/>
    <x v="0"/>
    <s v="J1447"/>
    <x v="4"/>
    <n v="0"/>
    <n v="0"/>
    <n v="14766"/>
    <n v="4651200"/>
    <n v="0"/>
    <n v="0"/>
    <n v="0"/>
  </r>
  <r>
    <x v="1"/>
    <x v="0"/>
    <x v="4"/>
    <x v="0"/>
    <s v="J2502"/>
    <x v="1"/>
    <n v="0"/>
    <n v="0"/>
    <n v="14766"/>
    <n v="4651200"/>
    <n v="0"/>
    <n v="0"/>
    <n v="0"/>
  </r>
  <r>
    <x v="1"/>
    <x v="0"/>
    <x v="4"/>
    <x v="0"/>
    <s v="J7316"/>
    <x v="10"/>
    <n v="0"/>
    <n v="0"/>
    <n v="14766"/>
    <n v="4651200"/>
    <n v="0"/>
    <n v="0"/>
    <n v="0"/>
  </r>
  <r>
    <x v="1"/>
    <x v="0"/>
    <x v="4"/>
    <x v="0"/>
    <s v="J9262"/>
    <x v="12"/>
    <n v="0"/>
    <n v="0"/>
    <n v="14766"/>
    <n v="4651200"/>
    <n v="0"/>
    <n v="0"/>
    <n v="0"/>
  </r>
  <r>
    <x v="1"/>
    <x v="0"/>
    <x v="4"/>
    <x v="0"/>
    <s v="J9306"/>
    <x v="13"/>
    <n v="0"/>
    <n v="0"/>
    <n v="14766"/>
    <n v="4651200"/>
    <n v="0"/>
    <n v="0"/>
    <n v="0"/>
  </r>
  <r>
    <x v="1"/>
    <x v="0"/>
    <x v="4"/>
    <x v="0"/>
    <s v="Q2047"/>
    <x v="3"/>
    <n v="0"/>
    <n v="0"/>
    <n v="14766"/>
    <n v="4651200"/>
    <n v="0"/>
    <n v="0"/>
    <n v="0"/>
  </r>
  <r>
    <x v="1"/>
    <x v="0"/>
    <x v="4"/>
    <x v="0"/>
    <s v="A9586"/>
    <x v="6"/>
    <n v="0"/>
    <n v="0"/>
    <n v="14766"/>
    <n v="4651200"/>
    <n v="0"/>
    <n v="0"/>
    <n v="0"/>
  </r>
  <r>
    <x v="1"/>
    <x v="0"/>
    <x v="4"/>
    <x v="0"/>
    <s v="C9294"/>
    <x v="9"/>
    <n v="0"/>
    <n v="0"/>
    <n v="14766"/>
    <n v="4651200"/>
    <n v="0"/>
    <n v="0"/>
    <n v="0"/>
  </r>
  <r>
    <x v="1"/>
    <x v="0"/>
    <x v="4"/>
    <x v="0"/>
    <s v="C9295"/>
    <x v="5"/>
    <n v="0"/>
    <n v="0"/>
    <n v="14766"/>
    <n v="4651200"/>
    <n v="0"/>
    <n v="0"/>
    <n v="0"/>
  </r>
  <r>
    <x v="1"/>
    <x v="0"/>
    <x v="4"/>
    <x v="0"/>
    <s v="C9298"/>
    <x v="10"/>
    <n v="0"/>
    <n v="0"/>
    <n v="14766"/>
    <n v="4651200"/>
    <n v="0"/>
    <n v="0"/>
    <n v="0"/>
  </r>
  <r>
    <x v="1"/>
    <x v="0"/>
    <x v="4"/>
    <x v="0"/>
    <s v="C9461"/>
    <x v="2"/>
    <n v="0"/>
    <n v="0"/>
    <n v="14766"/>
    <n v="4651200"/>
    <n v="0"/>
    <n v="0"/>
    <n v="0"/>
  </r>
  <r>
    <x v="1"/>
    <x v="0"/>
    <x v="4"/>
    <x v="0"/>
    <s v="J9047"/>
    <x v="5"/>
    <n v="0"/>
    <n v="0"/>
    <n v="14766"/>
    <n v="4651200"/>
    <n v="0"/>
    <n v="0"/>
    <n v="0"/>
  </r>
  <r>
    <x v="1"/>
    <x v="0"/>
    <x v="4"/>
    <x v="0"/>
    <s v="J9400"/>
    <x v="0"/>
    <n v="0"/>
    <n v="0"/>
    <n v="14766"/>
    <n v="4651200"/>
    <n v="0"/>
    <n v="0"/>
    <n v="0"/>
  </r>
  <r>
    <x v="1"/>
    <x v="0"/>
    <x v="5"/>
    <x v="0"/>
    <s v="C9293"/>
    <x v="8"/>
    <n v="0"/>
    <n v="0"/>
    <n v="10975"/>
    <n v="3344980"/>
    <n v="0"/>
    <n v="0"/>
    <n v="0"/>
  </r>
  <r>
    <x v="1"/>
    <x v="0"/>
    <x v="5"/>
    <x v="0"/>
    <s v="C9296"/>
    <x v="0"/>
    <n v="0"/>
    <n v="0"/>
    <n v="10975"/>
    <n v="3344980"/>
    <n v="0"/>
    <n v="0"/>
    <n v="0"/>
  </r>
  <r>
    <x v="1"/>
    <x v="0"/>
    <x v="5"/>
    <x v="0"/>
    <s v="C9454"/>
    <x v="1"/>
    <n v="0"/>
    <n v="0"/>
    <n v="10975"/>
    <n v="3344980"/>
    <n v="0"/>
    <n v="0"/>
    <n v="0"/>
  </r>
  <r>
    <x v="1"/>
    <x v="0"/>
    <x v="5"/>
    <x v="0"/>
    <s v="C9461"/>
    <x v="2"/>
    <n v="0"/>
    <n v="0"/>
    <n v="10975"/>
    <n v="3344980"/>
    <n v="0"/>
    <n v="0"/>
    <n v="0"/>
  </r>
  <r>
    <x v="1"/>
    <x v="0"/>
    <x v="5"/>
    <x v="0"/>
    <s v="J2502"/>
    <x v="1"/>
    <n v="0"/>
    <n v="0"/>
    <n v="10975"/>
    <n v="3344980"/>
    <n v="0"/>
    <n v="0"/>
    <n v="0"/>
  </r>
  <r>
    <x v="1"/>
    <x v="0"/>
    <x v="5"/>
    <x v="0"/>
    <s v="J9047"/>
    <x v="5"/>
    <n v="0"/>
    <n v="0"/>
    <n v="10975"/>
    <n v="3344980"/>
    <n v="0"/>
    <n v="0"/>
    <n v="0"/>
  </r>
  <r>
    <x v="1"/>
    <x v="0"/>
    <x v="5"/>
    <x v="0"/>
    <s v="A9586"/>
    <x v="6"/>
    <n v="0"/>
    <n v="0"/>
    <n v="10975"/>
    <n v="3344980"/>
    <n v="0"/>
    <n v="0"/>
    <n v="0"/>
  </r>
  <r>
    <x v="1"/>
    <x v="0"/>
    <x v="5"/>
    <x v="0"/>
    <s v="C9292"/>
    <x v="7"/>
    <n v="0"/>
    <n v="0"/>
    <n v="10975"/>
    <n v="3344980"/>
    <n v="0"/>
    <n v="0"/>
    <n v="0"/>
  </r>
  <r>
    <x v="1"/>
    <x v="0"/>
    <x v="5"/>
    <x v="0"/>
    <s v="C9294"/>
    <x v="9"/>
    <n v="0"/>
    <n v="0"/>
    <n v="10975"/>
    <n v="3344980"/>
    <n v="0"/>
    <n v="0"/>
    <n v="0"/>
  </r>
  <r>
    <x v="1"/>
    <x v="0"/>
    <x v="5"/>
    <x v="0"/>
    <s v="C9295"/>
    <x v="5"/>
    <n v="0"/>
    <n v="0"/>
    <n v="10975"/>
    <n v="3344980"/>
    <n v="0"/>
    <n v="0"/>
    <n v="0"/>
  </r>
  <r>
    <x v="1"/>
    <x v="0"/>
    <x v="5"/>
    <x v="0"/>
    <s v="C9298"/>
    <x v="10"/>
    <n v="0"/>
    <n v="0"/>
    <n v="10975"/>
    <n v="3344980"/>
    <n v="0"/>
    <n v="0"/>
    <n v="0"/>
  </r>
  <r>
    <x v="1"/>
    <x v="0"/>
    <x v="5"/>
    <x v="0"/>
    <s v="J0890"/>
    <x v="3"/>
    <n v="0"/>
    <n v="0"/>
    <n v="10975"/>
    <n v="3344980"/>
    <n v="0"/>
    <n v="0"/>
    <n v="0"/>
  </r>
  <r>
    <x v="1"/>
    <x v="0"/>
    <x v="5"/>
    <x v="0"/>
    <s v="J1446"/>
    <x v="11"/>
    <n v="0"/>
    <n v="0"/>
    <n v="10975"/>
    <n v="3344980"/>
    <n v="0"/>
    <n v="0"/>
    <n v="0"/>
  </r>
  <r>
    <x v="1"/>
    <x v="0"/>
    <x v="5"/>
    <x v="0"/>
    <s v="J1447"/>
    <x v="4"/>
    <n v="0"/>
    <n v="0"/>
    <n v="10975"/>
    <n v="3344980"/>
    <n v="0"/>
    <n v="0"/>
    <n v="0"/>
  </r>
  <r>
    <x v="1"/>
    <x v="0"/>
    <x v="5"/>
    <x v="0"/>
    <s v="J7316"/>
    <x v="10"/>
    <n v="0"/>
    <n v="0"/>
    <n v="10975"/>
    <n v="3344980"/>
    <n v="0"/>
    <n v="0"/>
    <n v="0"/>
  </r>
  <r>
    <x v="1"/>
    <x v="0"/>
    <x v="5"/>
    <x v="0"/>
    <s v="J9262"/>
    <x v="12"/>
    <n v="0"/>
    <n v="0"/>
    <n v="10975"/>
    <n v="3344980"/>
    <n v="0"/>
    <n v="0"/>
    <n v="0"/>
  </r>
  <r>
    <x v="1"/>
    <x v="0"/>
    <x v="5"/>
    <x v="0"/>
    <s v="J9306"/>
    <x v="13"/>
    <n v="0"/>
    <n v="0"/>
    <n v="10975"/>
    <n v="3344980"/>
    <n v="0"/>
    <n v="0"/>
    <n v="0"/>
  </r>
  <r>
    <x v="1"/>
    <x v="0"/>
    <x v="5"/>
    <x v="0"/>
    <s v="J9400"/>
    <x v="0"/>
    <n v="0"/>
    <n v="0"/>
    <n v="10975"/>
    <n v="3344980"/>
    <n v="0"/>
    <n v="0"/>
    <n v="0"/>
  </r>
  <r>
    <x v="1"/>
    <x v="0"/>
    <x v="5"/>
    <x v="0"/>
    <s v="Q2047"/>
    <x v="3"/>
    <n v="0"/>
    <n v="0"/>
    <n v="10975"/>
    <n v="3344980"/>
    <n v="0"/>
    <n v="0"/>
    <n v="0"/>
  </r>
  <r>
    <x v="1"/>
    <x v="0"/>
    <x v="6"/>
    <x v="0"/>
    <s v="C9294"/>
    <x v="9"/>
    <n v="0"/>
    <n v="0"/>
    <n v="92622"/>
    <n v="27193099"/>
    <n v="0"/>
    <n v="0"/>
    <n v="0"/>
  </r>
  <r>
    <x v="1"/>
    <x v="0"/>
    <x v="6"/>
    <x v="0"/>
    <s v="C9296"/>
    <x v="0"/>
    <n v="0"/>
    <n v="0"/>
    <n v="92622"/>
    <n v="27193099"/>
    <n v="0"/>
    <n v="0"/>
    <n v="0"/>
  </r>
  <r>
    <x v="1"/>
    <x v="0"/>
    <x v="6"/>
    <x v="0"/>
    <s v="C9298"/>
    <x v="10"/>
    <n v="0"/>
    <n v="0"/>
    <n v="92622"/>
    <n v="27193099"/>
    <n v="0"/>
    <n v="0"/>
    <n v="0"/>
  </r>
  <r>
    <x v="1"/>
    <x v="0"/>
    <x v="6"/>
    <x v="0"/>
    <s v="C9461"/>
    <x v="2"/>
    <n v="0"/>
    <n v="0"/>
    <n v="92622"/>
    <n v="27193099"/>
    <n v="0"/>
    <n v="0"/>
    <n v="0"/>
  </r>
  <r>
    <x v="1"/>
    <x v="0"/>
    <x v="6"/>
    <x v="0"/>
    <s v="J1446"/>
    <x v="11"/>
    <n v="0"/>
    <n v="0"/>
    <n v="92622"/>
    <n v="27193099"/>
    <n v="0"/>
    <n v="0"/>
    <n v="0"/>
  </r>
  <r>
    <x v="1"/>
    <x v="0"/>
    <x v="6"/>
    <x v="0"/>
    <s v="J2502"/>
    <x v="1"/>
    <n v="0"/>
    <n v="0"/>
    <n v="92622"/>
    <n v="27193099"/>
    <n v="0"/>
    <n v="0"/>
    <n v="0"/>
  </r>
  <r>
    <x v="1"/>
    <x v="0"/>
    <x v="6"/>
    <x v="0"/>
    <s v="J9306"/>
    <x v="13"/>
    <n v="0"/>
    <n v="0"/>
    <n v="92622"/>
    <n v="27193099"/>
    <n v="0"/>
    <n v="0"/>
    <n v="0"/>
  </r>
  <r>
    <x v="1"/>
    <x v="0"/>
    <x v="6"/>
    <x v="0"/>
    <s v="J9400"/>
    <x v="0"/>
    <n v="0"/>
    <n v="0"/>
    <n v="92622"/>
    <n v="27193099"/>
    <n v="0"/>
    <n v="0"/>
    <n v="0"/>
  </r>
  <r>
    <x v="1"/>
    <x v="0"/>
    <x v="6"/>
    <x v="0"/>
    <s v="A9586"/>
    <x v="6"/>
    <n v="0"/>
    <n v="0"/>
    <n v="92622"/>
    <n v="27193099"/>
    <n v="0"/>
    <n v="0"/>
    <n v="0"/>
  </r>
  <r>
    <x v="1"/>
    <x v="0"/>
    <x v="6"/>
    <x v="0"/>
    <s v="C9292"/>
    <x v="7"/>
    <n v="0"/>
    <n v="0"/>
    <n v="92622"/>
    <n v="27193099"/>
    <n v="0"/>
    <n v="0"/>
    <n v="0"/>
  </r>
  <r>
    <x v="1"/>
    <x v="0"/>
    <x v="6"/>
    <x v="0"/>
    <s v="C9293"/>
    <x v="8"/>
    <n v="0"/>
    <n v="0"/>
    <n v="92622"/>
    <n v="27193099"/>
    <n v="0"/>
    <n v="0"/>
    <n v="0"/>
  </r>
  <r>
    <x v="1"/>
    <x v="0"/>
    <x v="6"/>
    <x v="0"/>
    <s v="C9295"/>
    <x v="5"/>
    <n v="0"/>
    <n v="0"/>
    <n v="92622"/>
    <n v="27193099"/>
    <n v="0"/>
    <n v="0"/>
    <n v="0"/>
  </r>
  <r>
    <x v="1"/>
    <x v="0"/>
    <x v="6"/>
    <x v="0"/>
    <s v="C9454"/>
    <x v="1"/>
    <n v="0"/>
    <n v="0"/>
    <n v="92622"/>
    <n v="27193099"/>
    <n v="0"/>
    <n v="0"/>
    <n v="0"/>
  </r>
  <r>
    <x v="1"/>
    <x v="0"/>
    <x v="6"/>
    <x v="0"/>
    <s v="J0890"/>
    <x v="3"/>
    <n v="0"/>
    <n v="0"/>
    <n v="92622"/>
    <n v="27193099"/>
    <n v="0"/>
    <n v="0"/>
    <n v="0"/>
  </r>
  <r>
    <x v="1"/>
    <x v="0"/>
    <x v="6"/>
    <x v="0"/>
    <s v="J1447"/>
    <x v="4"/>
    <n v="0"/>
    <n v="0"/>
    <n v="92622"/>
    <n v="27193099"/>
    <n v="0"/>
    <n v="0"/>
    <n v="0"/>
  </r>
  <r>
    <x v="1"/>
    <x v="0"/>
    <x v="6"/>
    <x v="0"/>
    <s v="J7316"/>
    <x v="10"/>
    <n v="0"/>
    <n v="0"/>
    <n v="92622"/>
    <n v="27193099"/>
    <n v="0"/>
    <n v="0"/>
    <n v="0"/>
  </r>
  <r>
    <x v="1"/>
    <x v="0"/>
    <x v="6"/>
    <x v="0"/>
    <s v="J9047"/>
    <x v="5"/>
    <n v="0"/>
    <n v="0"/>
    <n v="92622"/>
    <n v="27193099"/>
    <n v="0"/>
    <n v="0"/>
    <n v="0"/>
  </r>
  <r>
    <x v="1"/>
    <x v="0"/>
    <x v="6"/>
    <x v="0"/>
    <s v="J9262"/>
    <x v="12"/>
    <n v="0"/>
    <n v="0"/>
    <n v="92622"/>
    <n v="27193099"/>
    <n v="0"/>
    <n v="0"/>
    <n v="0"/>
  </r>
  <r>
    <x v="1"/>
    <x v="0"/>
    <x v="6"/>
    <x v="0"/>
    <s v="Q2047"/>
    <x v="3"/>
    <n v="0"/>
    <n v="0"/>
    <n v="92622"/>
    <n v="27193099"/>
    <n v="0"/>
    <n v="0"/>
    <n v="0"/>
  </r>
  <r>
    <x v="1"/>
    <x v="0"/>
    <x v="7"/>
    <x v="0"/>
    <s v="A9586"/>
    <x v="6"/>
    <n v="0"/>
    <n v="0"/>
    <n v="84431"/>
    <n v="27250762"/>
    <n v="0"/>
    <n v="0"/>
    <n v="0"/>
  </r>
  <r>
    <x v="1"/>
    <x v="0"/>
    <x v="7"/>
    <x v="0"/>
    <s v="C9293"/>
    <x v="8"/>
    <n v="0"/>
    <n v="0"/>
    <n v="84431"/>
    <n v="27250762"/>
    <n v="0"/>
    <n v="0"/>
    <n v="0"/>
  </r>
  <r>
    <x v="1"/>
    <x v="0"/>
    <x v="7"/>
    <x v="0"/>
    <s v="C9461"/>
    <x v="2"/>
    <n v="0"/>
    <n v="0"/>
    <n v="84431"/>
    <n v="27250762"/>
    <n v="0"/>
    <n v="0"/>
    <n v="0"/>
  </r>
  <r>
    <x v="1"/>
    <x v="0"/>
    <x v="7"/>
    <x v="0"/>
    <s v="J1446"/>
    <x v="11"/>
    <n v="0"/>
    <n v="0"/>
    <n v="84431"/>
    <n v="27250762"/>
    <n v="0"/>
    <n v="0"/>
    <n v="0"/>
  </r>
  <r>
    <x v="1"/>
    <x v="0"/>
    <x v="7"/>
    <x v="0"/>
    <s v="J2502"/>
    <x v="1"/>
    <n v="0"/>
    <n v="0"/>
    <n v="84431"/>
    <n v="27250762"/>
    <n v="0"/>
    <n v="0"/>
    <n v="0"/>
  </r>
  <r>
    <x v="1"/>
    <x v="0"/>
    <x v="7"/>
    <x v="0"/>
    <s v="J7316"/>
    <x v="10"/>
    <n v="0"/>
    <n v="0"/>
    <n v="84431"/>
    <n v="27250762"/>
    <n v="0"/>
    <n v="0"/>
    <n v="0"/>
  </r>
  <r>
    <x v="1"/>
    <x v="0"/>
    <x v="7"/>
    <x v="0"/>
    <s v="J9262"/>
    <x v="12"/>
    <n v="0"/>
    <n v="0"/>
    <n v="84431"/>
    <n v="27250762"/>
    <n v="0"/>
    <n v="0"/>
    <n v="0"/>
  </r>
  <r>
    <x v="1"/>
    <x v="0"/>
    <x v="7"/>
    <x v="0"/>
    <s v="J9306"/>
    <x v="13"/>
    <n v="0"/>
    <n v="0"/>
    <n v="84431"/>
    <n v="27250762"/>
    <n v="0"/>
    <n v="0"/>
    <n v="0"/>
  </r>
  <r>
    <x v="1"/>
    <x v="0"/>
    <x v="7"/>
    <x v="0"/>
    <s v="J9400"/>
    <x v="0"/>
    <n v="0"/>
    <n v="0"/>
    <n v="84431"/>
    <n v="27250762"/>
    <n v="0"/>
    <n v="0"/>
    <n v="0"/>
  </r>
  <r>
    <x v="1"/>
    <x v="0"/>
    <x v="7"/>
    <x v="0"/>
    <s v="C9292"/>
    <x v="7"/>
    <n v="0"/>
    <n v="0"/>
    <n v="84431"/>
    <n v="27250762"/>
    <n v="0"/>
    <n v="0"/>
    <n v="0"/>
  </r>
  <r>
    <x v="1"/>
    <x v="0"/>
    <x v="7"/>
    <x v="0"/>
    <s v="C9294"/>
    <x v="9"/>
    <n v="0"/>
    <n v="0"/>
    <n v="84431"/>
    <n v="27250762"/>
    <n v="0"/>
    <n v="0"/>
    <n v="0"/>
  </r>
  <r>
    <x v="1"/>
    <x v="0"/>
    <x v="7"/>
    <x v="0"/>
    <s v="C9295"/>
    <x v="5"/>
    <n v="0"/>
    <n v="0"/>
    <n v="84431"/>
    <n v="27250762"/>
    <n v="0"/>
    <n v="0"/>
    <n v="0"/>
  </r>
  <r>
    <x v="1"/>
    <x v="0"/>
    <x v="7"/>
    <x v="0"/>
    <s v="C9296"/>
    <x v="0"/>
    <n v="0"/>
    <n v="0"/>
    <n v="84431"/>
    <n v="27250762"/>
    <n v="0"/>
    <n v="0"/>
    <n v="0"/>
  </r>
  <r>
    <x v="1"/>
    <x v="0"/>
    <x v="7"/>
    <x v="0"/>
    <s v="C9298"/>
    <x v="10"/>
    <n v="0"/>
    <n v="0"/>
    <n v="84431"/>
    <n v="27250762"/>
    <n v="0"/>
    <n v="0"/>
    <n v="0"/>
  </r>
  <r>
    <x v="1"/>
    <x v="0"/>
    <x v="7"/>
    <x v="0"/>
    <s v="C9454"/>
    <x v="1"/>
    <n v="0"/>
    <n v="0"/>
    <n v="84431"/>
    <n v="27250762"/>
    <n v="0"/>
    <n v="0"/>
    <n v="0"/>
  </r>
  <r>
    <x v="1"/>
    <x v="0"/>
    <x v="7"/>
    <x v="0"/>
    <s v="J0890"/>
    <x v="3"/>
    <n v="0"/>
    <n v="0"/>
    <n v="84431"/>
    <n v="27250762"/>
    <n v="0"/>
    <n v="0"/>
    <n v="0"/>
  </r>
  <r>
    <x v="1"/>
    <x v="0"/>
    <x v="7"/>
    <x v="0"/>
    <s v="J1447"/>
    <x v="4"/>
    <n v="0"/>
    <n v="0"/>
    <n v="84431"/>
    <n v="27250762"/>
    <n v="0"/>
    <n v="0"/>
    <n v="0"/>
  </r>
  <r>
    <x v="1"/>
    <x v="0"/>
    <x v="7"/>
    <x v="0"/>
    <s v="J9047"/>
    <x v="5"/>
    <n v="0"/>
    <n v="0"/>
    <n v="84431"/>
    <n v="27250762"/>
    <n v="0"/>
    <n v="0"/>
    <n v="0"/>
  </r>
  <r>
    <x v="1"/>
    <x v="0"/>
    <x v="7"/>
    <x v="0"/>
    <s v="Q2047"/>
    <x v="3"/>
    <n v="0"/>
    <n v="0"/>
    <n v="84431"/>
    <n v="27250762"/>
    <n v="0"/>
    <n v="0"/>
    <n v="0"/>
  </r>
  <r>
    <x v="1"/>
    <x v="0"/>
    <x v="8"/>
    <x v="0"/>
    <s v="C9294"/>
    <x v="9"/>
    <n v="0"/>
    <n v="0"/>
    <n v="25344"/>
    <n v="8832799"/>
    <n v="0"/>
    <n v="0"/>
    <n v="0"/>
  </r>
  <r>
    <x v="1"/>
    <x v="0"/>
    <x v="8"/>
    <x v="0"/>
    <s v="C9296"/>
    <x v="0"/>
    <n v="0"/>
    <n v="0"/>
    <n v="25344"/>
    <n v="8832799"/>
    <n v="0"/>
    <n v="0"/>
    <n v="0"/>
  </r>
  <r>
    <x v="1"/>
    <x v="0"/>
    <x v="8"/>
    <x v="0"/>
    <s v="C9298"/>
    <x v="10"/>
    <n v="0"/>
    <n v="0"/>
    <n v="25344"/>
    <n v="8832799"/>
    <n v="0"/>
    <n v="0"/>
    <n v="0"/>
  </r>
  <r>
    <x v="1"/>
    <x v="0"/>
    <x v="8"/>
    <x v="0"/>
    <s v="C9461"/>
    <x v="2"/>
    <n v="0"/>
    <n v="0"/>
    <n v="25344"/>
    <n v="8832799"/>
    <n v="0"/>
    <n v="0"/>
    <n v="0"/>
  </r>
  <r>
    <x v="1"/>
    <x v="0"/>
    <x v="8"/>
    <x v="0"/>
    <s v="J2502"/>
    <x v="1"/>
    <n v="0"/>
    <n v="0"/>
    <n v="25344"/>
    <n v="8832799"/>
    <n v="0"/>
    <n v="0"/>
    <n v="0"/>
  </r>
  <r>
    <x v="1"/>
    <x v="0"/>
    <x v="8"/>
    <x v="0"/>
    <s v="J9047"/>
    <x v="5"/>
    <n v="0"/>
    <n v="0"/>
    <n v="25344"/>
    <n v="8832799"/>
    <n v="0"/>
    <n v="0"/>
    <n v="0"/>
  </r>
  <r>
    <x v="1"/>
    <x v="0"/>
    <x v="8"/>
    <x v="0"/>
    <s v="J9306"/>
    <x v="13"/>
    <n v="0"/>
    <n v="0"/>
    <n v="25344"/>
    <n v="8832799"/>
    <n v="0"/>
    <n v="0"/>
    <n v="0"/>
  </r>
  <r>
    <x v="1"/>
    <x v="0"/>
    <x v="8"/>
    <x v="0"/>
    <s v="J9400"/>
    <x v="0"/>
    <n v="0"/>
    <n v="0"/>
    <n v="25344"/>
    <n v="8832799"/>
    <n v="0"/>
    <n v="0"/>
    <n v="0"/>
  </r>
  <r>
    <x v="1"/>
    <x v="0"/>
    <x v="8"/>
    <x v="0"/>
    <s v="A9586"/>
    <x v="6"/>
    <n v="0"/>
    <n v="0"/>
    <n v="25344"/>
    <n v="8832799"/>
    <n v="0"/>
    <n v="0"/>
    <n v="0"/>
  </r>
  <r>
    <x v="1"/>
    <x v="0"/>
    <x v="8"/>
    <x v="0"/>
    <s v="C9292"/>
    <x v="7"/>
    <n v="0"/>
    <n v="0"/>
    <n v="25344"/>
    <n v="8832799"/>
    <n v="0"/>
    <n v="0"/>
    <n v="0"/>
  </r>
  <r>
    <x v="1"/>
    <x v="0"/>
    <x v="8"/>
    <x v="0"/>
    <s v="C9293"/>
    <x v="8"/>
    <n v="0"/>
    <n v="0"/>
    <n v="25344"/>
    <n v="8832799"/>
    <n v="0"/>
    <n v="0"/>
    <n v="0"/>
  </r>
  <r>
    <x v="1"/>
    <x v="0"/>
    <x v="8"/>
    <x v="0"/>
    <s v="C9295"/>
    <x v="5"/>
    <n v="0"/>
    <n v="0"/>
    <n v="25344"/>
    <n v="8832799"/>
    <n v="0"/>
    <n v="0"/>
    <n v="0"/>
  </r>
  <r>
    <x v="1"/>
    <x v="0"/>
    <x v="8"/>
    <x v="0"/>
    <s v="C9454"/>
    <x v="1"/>
    <n v="0"/>
    <n v="0"/>
    <n v="25344"/>
    <n v="8832799"/>
    <n v="0"/>
    <n v="0"/>
    <n v="0"/>
  </r>
  <r>
    <x v="1"/>
    <x v="0"/>
    <x v="8"/>
    <x v="0"/>
    <s v="J0890"/>
    <x v="3"/>
    <n v="0"/>
    <n v="0"/>
    <n v="25344"/>
    <n v="8832799"/>
    <n v="0"/>
    <n v="0"/>
    <n v="0"/>
  </r>
  <r>
    <x v="1"/>
    <x v="0"/>
    <x v="8"/>
    <x v="0"/>
    <s v="J1446"/>
    <x v="11"/>
    <n v="0"/>
    <n v="0"/>
    <n v="25344"/>
    <n v="8832799"/>
    <n v="0"/>
    <n v="0"/>
    <n v="0"/>
  </r>
  <r>
    <x v="1"/>
    <x v="0"/>
    <x v="8"/>
    <x v="0"/>
    <s v="J1447"/>
    <x v="4"/>
    <n v="0"/>
    <n v="0"/>
    <n v="25344"/>
    <n v="8832799"/>
    <n v="0"/>
    <n v="0"/>
    <n v="0"/>
  </r>
  <r>
    <x v="1"/>
    <x v="0"/>
    <x v="8"/>
    <x v="0"/>
    <s v="J7316"/>
    <x v="10"/>
    <n v="0"/>
    <n v="0"/>
    <n v="25344"/>
    <n v="8832799"/>
    <n v="0"/>
    <n v="0"/>
    <n v="0"/>
  </r>
  <r>
    <x v="1"/>
    <x v="0"/>
    <x v="8"/>
    <x v="0"/>
    <s v="J9262"/>
    <x v="12"/>
    <n v="0"/>
    <n v="0"/>
    <n v="25344"/>
    <n v="8832799"/>
    <n v="0"/>
    <n v="0"/>
    <n v="0"/>
  </r>
  <r>
    <x v="1"/>
    <x v="0"/>
    <x v="8"/>
    <x v="0"/>
    <s v="Q2047"/>
    <x v="3"/>
    <n v="0"/>
    <n v="0"/>
    <n v="25344"/>
    <n v="8832799"/>
    <n v="0"/>
    <n v="0"/>
    <n v="0"/>
  </r>
  <r>
    <x v="1"/>
    <x v="0"/>
    <x v="9"/>
    <x v="0"/>
    <s v="C9292"/>
    <x v="7"/>
    <n v="0"/>
    <n v="0"/>
    <n v="16105"/>
    <n v="5549278"/>
    <n v="0"/>
    <n v="0"/>
    <n v="0"/>
  </r>
  <r>
    <x v="1"/>
    <x v="0"/>
    <x v="9"/>
    <x v="0"/>
    <s v="C9293"/>
    <x v="8"/>
    <n v="0"/>
    <n v="0"/>
    <n v="16105"/>
    <n v="5549278"/>
    <n v="0"/>
    <n v="0"/>
    <n v="0"/>
  </r>
  <r>
    <x v="1"/>
    <x v="0"/>
    <x v="9"/>
    <x v="0"/>
    <s v="C9296"/>
    <x v="0"/>
    <n v="0"/>
    <n v="0"/>
    <n v="16105"/>
    <n v="5549278"/>
    <n v="0"/>
    <n v="0"/>
    <n v="0"/>
  </r>
  <r>
    <x v="1"/>
    <x v="0"/>
    <x v="9"/>
    <x v="0"/>
    <s v="J1446"/>
    <x v="11"/>
    <n v="0"/>
    <n v="0"/>
    <n v="16105"/>
    <n v="5549278"/>
    <n v="0"/>
    <n v="0"/>
    <n v="0"/>
  </r>
  <r>
    <x v="1"/>
    <x v="0"/>
    <x v="9"/>
    <x v="0"/>
    <s v="J2502"/>
    <x v="1"/>
    <n v="0"/>
    <n v="0"/>
    <n v="16105"/>
    <n v="5549278"/>
    <n v="0"/>
    <n v="0"/>
    <n v="0"/>
  </r>
  <r>
    <x v="1"/>
    <x v="0"/>
    <x v="9"/>
    <x v="0"/>
    <s v="J9047"/>
    <x v="5"/>
    <n v="0"/>
    <n v="0"/>
    <n v="16105"/>
    <n v="5549278"/>
    <n v="0"/>
    <n v="0"/>
    <n v="0"/>
  </r>
  <r>
    <x v="1"/>
    <x v="0"/>
    <x v="9"/>
    <x v="0"/>
    <s v="Q2047"/>
    <x v="3"/>
    <n v="0"/>
    <n v="0"/>
    <n v="16105"/>
    <n v="5549278"/>
    <n v="0"/>
    <n v="0"/>
    <n v="0"/>
  </r>
  <r>
    <x v="1"/>
    <x v="0"/>
    <x v="9"/>
    <x v="0"/>
    <s v="A9586"/>
    <x v="6"/>
    <n v="0"/>
    <n v="0"/>
    <n v="16105"/>
    <n v="5549278"/>
    <n v="0"/>
    <n v="0"/>
    <n v="0"/>
  </r>
  <r>
    <x v="1"/>
    <x v="0"/>
    <x v="9"/>
    <x v="0"/>
    <s v="C9294"/>
    <x v="9"/>
    <n v="0"/>
    <n v="0"/>
    <n v="16105"/>
    <n v="5549278"/>
    <n v="0"/>
    <n v="0"/>
    <n v="0"/>
  </r>
  <r>
    <x v="1"/>
    <x v="0"/>
    <x v="9"/>
    <x v="0"/>
    <s v="C9295"/>
    <x v="5"/>
    <n v="0"/>
    <n v="0"/>
    <n v="16105"/>
    <n v="5549278"/>
    <n v="0"/>
    <n v="0"/>
    <n v="0"/>
  </r>
  <r>
    <x v="1"/>
    <x v="0"/>
    <x v="9"/>
    <x v="0"/>
    <s v="C9298"/>
    <x v="10"/>
    <n v="0"/>
    <n v="0"/>
    <n v="16105"/>
    <n v="5549278"/>
    <n v="0"/>
    <n v="0"/>
    <n v="0"/>
  </r>
  <r>
    <x v="1"/>
    <x v="0"/>
    <x v="9"/>
    <x v="0"/>
    <s v="C9454"/>
    <x v="1"/>
    <n v="0"/>
    <n v="0"/>
    <n v="16105"/>
    <n v="5549278"/>
    <n v="0"/>
    <n v="0"/>
    <n v="0"/>
  </r>
  <r>
    <x v="1"/>
    <x v="0"/>
    <x v="9"/>
    <x v="0"/>
    <s v="C9461"/>
    <x v="2"/>
    <n v="0"/>
    <n v="0"/>
    <n v="16105"/>
    <n v="5549278"/>
    <n v="0"/>
    <n v="0"/>
    <n v="0"/>
  </r>
  <r>
    <x v="1"/>
    <x v="0"/>
    <x v="9"/>
    <x v="0"/>
    <s v="J0890"/>
    <x v="3"/>
    <n v="0"/>
    <n v="0"/>
    <n v="16105"/>
    <n v="5549278"/>
    <n v="0"/>
    <n v="0"/>
    <n v="0"/>
  </r>
  <r>
    <x v="1"/>
    <x v="0"/>
    <x v="9"/>
    <x v="0"/>
    <s v="J1447"/>
    <x v="4"/>
    <n v="0"/>
    <n v="0"/>
    <n v="16105"/>
    <n v="5549278"/>
    <n v="0"/>
    <n v="0"/>
    <n v="0"/>
  </r>
  <r>
    <x v="1"/>
    <x v="0"/>
    <x v="9"/>
    <x v="0"/>
    <s v="J7316"/>
    <x v="10"/>
    <n v="0"/>
    <n v="0"/>
    <n v="16105"/>
    <n v="5549278"/>
    <n v="0"/>
    <n v="0"/>
    <n v="0"/>
  </r>
  <r>
    <x v="1"/>
    <x v="0"/>
    <x v="9"/>
    <x v="0"/>
    <s v="J9262"/>
    <x v="12"/>
    <n v="0"/>
    <n v="0"/>
    <n v="16105"/>
    <n v="5549278"/>
    <n v="0"/>
    <n v="0"/>
    <n v="0"/>
  </r>
  <r>
    <x v="1"/>
    <x v="0"/>
    <x v="9"/>
    <x v="0"/>
    <s v="J9306"/>
    <x v="13"/>
    <n v="0"/>
    <n v="0"/>
    <n v="16105"/>
    <n v="5549278"/>
    <n v="0"/>
    <n v="0"/>
    <n v="0"/>
  </r>
  <r>
    <x v="1"/>
    <x v="0"/>
    <x v="9"/>
    <x v="0"/>
    <s v="J9400"/>
    <x v="0"/>
    <n v="0"/>
    <n v="0"/>
    <n v="16105"/>
    <n v="5549278"/>
    <n v="0"/>
    <n v="0"/>
    <n v="0"/>
  </r>
  <r>
    <x v="1"/>
    <x v="1"/>
    <x v="0"/>
    <x v="0"/>
    <s v="C9294"/>
    <x v="9"/>
    <n v="0"/>
    <n v="0"/>
    <n v="10121"/>
    <n v="2179405"/>
    <n v="0"/>
    <n v="0"/>
    <n v="0"/>
  </r>
  <r>
    <x v="1"/>
    <x v="1"/>
    <x v="0"/>
    <x v="0"/>
    <s v="C9296"/>
    <x v="0"/>
    <n v="0"/>
    <n v="0"/>
    <n v="10121"/>
    <n v="2179405"/>
    <n v="0"/>
    <n v="0"/>
    <n v="0"/>
  </r>
  <r>
    <x v="1"/>
    <x v="1"/>
    <x v="0"/>
    <x v="0"/>
    <s v="C9454"/>
    <x v="1"/>
    <n v="0"/>
    <n v="0"/>
    <n v="10121"/>
    <n v="2179405"/>
    <n v="0"/>
    <n v="0"/>
    <n v="0"/>
  </r>
  <r>
    <x v="1"/>
    <x v="1"/>
    <x v="0"/>
    <x v="0"/>
    <s v="C9461"/>
    <x v="2"/>
    <n v="0"/>
    <n v="0"/>
    <n v="10121"/>
    <n v="2179405"/>
    <n v="0"/>
    <n v="0"/>
    <n v="0"/>
  </r>
  <r>
    <x v="1"/>
    <x v="1"/>
    <x v="0"/>
    <x v="0"/>
    <s v="J0890"/>
    <x v="3"/>
    <n v="0"/>
    <n v="0"/>
    <n v="10121"/>
    <n v="2179405"/>
    <n v="0"/>
    <n v="0"/>
    <n v="0"/>
  </r>
  <r>
    <x v="1"/>
    <x v="1"/>
    <x v="0"/>
    <x v="0"/>
    <s v="J1447"/>
    <x v="4"/>
    <n v="0"/>
    <n v="0"/>
    <n v="10121"/>
    <n v="2179405"/>
    <n v="0"/>
    <n v="0"/>
    <n v="0"/>
  </r>
  <r>
    <x v="1"/>
    <x v="1"/>
    <x v="0"/>
    <x v="0"/>
    <s v="J2502"/>
    <x v="1"/>
    <n v="0"/>
    <n v="0"/>
    <n v="10121"/>
    <n v="2179405"/>
    <n v="0"/>
    <n v="0"/>
    <n v="0"/>
  </r>
  <r>
    <x v="1"/>
    <x v="1"/>
    <x v="0"/>
    <x v="0"/>
    <s v="J7316"/>
    <x v="10"/>
    <n v="0"/>
    <n v="0"/>
    <n v="10121"/>
    <n v="2179405"/>
    <n v="0"/>
    <n v="0"/>
    <n v="0"/>
  </r>
  <r>
    <x v="1"/>
    <x v="1"/>
    <x v="0"/>
    <x v="0"/>
    <s v="J9047"/>
    <x v="5"/>
    <n v="0"/>
    <n v="0"/>
    <n v="10121"/>
    <n v="2179405"/>
    <n v="0"/>
    <n v="0"/>
    <n v="0"/>
  </r>
  <r>
    <x v="1"/>
    <x v="1"/>
    <x v="0"/>
    <x v="0"/>
    <s v="Q2047"/>
    <x v="3"/>
    <n v="0"/>
    <n v="0"/>
    <n v="10121"/>
    <n v="2179405"/>
    <n v="0"/>
    <n v="0"/>
    <n v="0"/>
  </r>
  <r>
    <x v="1"/>
    <x v="1"/>
    <x v="0"/>
    <x v="0"/>
    <s v="A9586"/>
    <x v="6"/>
    <n v="0"/>
    <n v="0"/>
    <n v="10121"/>
    <n v="2179405"/>
    <n v="0"/>
    <n v="0"/>
    <n v="0"/>
  </r>
  <r>
    <x v="1"/>
    <x v="1"/>
    <x v="0"/>
    <x v="0"/>
    <s v="C9292"/>
    <x v="7"/>
    <n v="0"/>
    <n v="0"/>
    <n v="10121"/>
    <n v="2179405"/>
    <n v="0"/>
    <n v="0"/>
    <n v="0"/>
  </r>
  <r>
    <x v="1"/>
    <x v="1"/>
    <x v="0"/>
    <x v="0"/>
    <s v="C9293"/>
    <x v="8"/>
    <n v="0"/>
    <n v="0"/>
    <n v="10121"/>
    <n v="2179405"/>
    <n v="0"/>
    <n v="0"/>
    <n v="0"/>
  </r>
  <r>
    <x v="1"/>
    <x v="1"/>
    <x v="0"/>
    <x v="0"/>
    <s v="C9295"/>
    <x v="5"/>
    <n v="0"/>
    <n v="0"/>
    <n v="10121"/>
    <n v="2179405"/>
    <n v="0"/>
    <n v="0"/>
    <n v="0"/>
  </r>
  <r>
    <x v="1"/>
    <x v="1"/>
    <x v="0"/>
    <x v="0"/>
    <s v="C9298"/>
    <x v="10"/>
    <n v="0"/>
    <n v="0"/>
    <n v="10121"/>
    <n v="2179405"/>
    <n v="0"/>
    <n v="0"/>
    <n v="0"/>
  </r>
  <r>
    <x v="1"/>
    <x v="1"/>
    <x v="0"/>
    <x v="0"/>
    <s v="J1446"/>
    <x v="11"/>
    <n v="0"/>
    <n v="0"/>
    <n v="10121"/>
    <n v="2179405"/>
    <n v="0"/>
    <n v="0"/>
    <n v="0"/>
  </r>
  <r>
    <x v="1"/>
    <x v="1"/>
    <x v="0"/>
    <x v="0"/>
    <s v="J9262"/>
    <x v="12"/>
    <n v="0"/>
    <n v="0"/>
    <n v="10121"/>
    <n v="2179405"/>
    <n v="0"/>
    <n v="0"/>
    <n v="0"/>
  </r>
  <r>
    <x v="1"/>
    <x v="1"/>
    <x v="0"/>
    <x v="0"/>
    <s v="J9306"/>
    <x v="13"/>
    <n v="0"/>
    <n v="0"/>
    <n v="10121"/>
    <n v="2179405"/>
    <n v="0"/>
    <n v="0"/>
    <n v="0"/>
  </r>
  <r>
    <x v="1"/>
    <x v="1"/>
    <x v="0"/>
    <x v="0"/>
    <s v="J9400"/>
    <x v="0"/>
    <n v="0"/>
    <n v="0"/>
    <n v="10121"/>
    <n v="2179405"/>
    <n v="0"/>
    <n v="0"/>
    <n v="0"/>
  </r>
  <r>
    <x v="1"/>
    <x v="1"/>
    <x v="1"/>
    <x v="0"/>
    <s v="A9586"/>
    <x v="6"/>
    <n v="0"/>
    <n v="0"/>
    <n v="9102"/>
    <n v="2742798"/>
    <n v="0"/>
    <n v="0"/>
    <n v="0"/>
  </r>
  <r>
    <x v="1"/>
    <x v="1"/>
    <x v="1"/>
    <x v="0"/>
    <s v="C9292"/>
    <x v="7"/>
    <n v="0"/>
    <n v="0"/>
    <n v="9102"/>
    <n v="2742798"/>
    <n v="0"/>
    <n v="0"/>
    <n v="0"/>
  </r>
  <r>
    <x v="1"/>
    <x v="1"/>
    <x v="1"/>
    <x v="0"/>
    <s v="C9294"/>
    <x v="9"/>
    <n v="0"/>
    <n v="0"/>
    <n v="9102"/>
    <n v="2742798"/>
    <n v="0"/>
    <n v="0"/>
    <n v="0"/>
  </r>
  <r>
    <x v="1"/>
    <x v="1"/>
    <x v="1"/>
    <x v="0"/>
    <s v="C9295"/>
    <x v="5"/>
    <n v="0"/>
    <n v="0"/>
    <n v="9102"/>
    <n v="2742798"/>
    <n v="0"/>
    <n v="0"/>
    <n v="0"/>
  </r>
  <r>
    <x v="1"/>
    <x v="1"/>
    <x v="1"/>
    <x v="0"/>
    <s v="C9296"/>
    <x v="0"/>
    <n v="0"/>
    <n v="0"/>
    <n v="9102"/>
    <n v="2742798"/>
    <n v="0"/>
    <n v="0"/>
    <n v="0"/>
  </r>
  <r>
    <x v="1"/>
    <x v="1"/>
    <x v="1"/>
    <x v="0"/>
    <s v="C9298"/>
    <x v="10"/>
    <n v="0"/>
    <n v="0"/>
    <n v="9102"/>
    <n v="2742798"/>
    <n v="0"/>
    <n v="0"/>
    <n v="0"/>
  </r>
  <r>
    <x v="1"/>
    <x v="1"/>
    <x v="1"/>
    <x v="0"/>
    <s v="J1447"/>
    <x v="4"/>
    <n v="0"/>
    <n v="0"/>
    <n v="9102"/>
    <n v="2742798"/>
    <n v="0"/>
    <n v="0"/>
    <n v="0"/>
  </r>
  <r>
    <x v="1"/>
    <x v="1"/>
    <x v="1"/>
    <x v="0"/>
    <s v="J9047"/>
    <x v="5"/>
    <n v="0"/>
    <n v="0"/>
    <n v="9102"/>
    <n v="2742798"/>
    <n v="0"/>
    <n v="0"/>
    <n v="0"/>
  </r>
  <r>
    <x v="1"/>
    <x v="1"/>
    <x v="1"/>
    <x v="0"/>
    <s v="Q2047"/>
    <x v="3"/>
    <n v="0"/>
    <n v="0"/>
    <n v="9102"/>
    <n v="2742798"/>
    <n v="0"/>
    <n v="0"/>
    <n v="0"/>
  </r>
  <r>
    <x v="1"/>
    <x v="1"/>
    <x v="1"/>
    <x v="0"/>
    <s v="C9293"/>
    <x v="8"/>
    <n v="0"/>
    <n v="0"/>
    <n v="9102"/>
    <n v="2742798"/>
    <n v="0"/>
    <n v="0"/>
    <n v="0"/>
  </r>
  <r>
    <x v="1"/>
    <x v="1"/>
    <x v="1"/>
    <x v="0"/>
    <s v="C9454"/>
    <x v="1"/>
    <n v="0"/>
    <n v="0"/>
    <n v="9102"/>
    <n v="2742798"/>
    <n v="0"/>
    <n v="0"/>
    <n v="0"/>
  </r>
  <r>
    <x v="1"/>
    <x v="1"/>
    <x v="1"/>
    <x v="0"/>
    <s v="C9461"/>
    <x v="2"/>
    <n v="0"/>
    <n v="0"/>
    <n v="9102"/>
    <n v="2742798"/>
    <n v="0"/>
    <n v="0"/>
    <n v="0"/>
  </r>
  <r>
    <x v="1"/>
    <x v="1"/>
    <x v="1"/>
    <x v="0"/>
    <s v="J0890"/>
    <x v="3"/>
    <n v="0"/>
    <n v="0"/>
    <n v="9102"/>
    <n v="2742798"/>
    <n v="0"/>
    <n v="0"/>
    <n v="0"/>
  </r>
  <r>
    <x v="1"/>
    <x v="1"/>
    <x v="1"/>
    <x v="0"/>
    <s v="J1446"/>
    <x v="11"/>
    <n v="0"/>
    <n v="0"/>
    <n v="9102"/>
    <n v="2742798"/>
    <n v="0"/>
    <n v="0"/>
    <n v="0"/>
  </r>
  <r>
    <x v="1"/>
    <x v="1"/>
    <x v="1"/>
    <x v="0"/>
    <s v="J2502"/>
    <x v="1"/>
    <n v="0"/>
    <n v="0"/>
    <n v="9102"/>
    <n v="2742798"/>
    <n v="0"/>
    <n v="0"/>
    <n v="0"/>
  </r>
  <r>
    <x v="1"/>
    <x v="1"/>
    <x v="1"/>
    <x v="0"/>
    <s v="J7316"/>
    <x v="10"/>
    <n v="0"/>
    <n v="0"/>
    <n v="9102"/>
    <n v="2742798"/>
    <n v="0"/>
    <n v="0"/>
    <n v="0"/>
  </r>
  <r>
    <x v="1"/>
    <x v="1"/>
    <x v="1"/>
    <x v="0"/>
    <s v="J9262"/>
    <x v="12"/>
    <n v="0"/>
    <n v="0"/>
    <n v="9102"/>
    <n v="2742798"/>
    <n v="0"/>
    <n v="0"/>
    <n v="0"/>
  </r>
  <r>
    <x v="1"/>
    <x v="1"/>
    <x v="1"/>
    <x v="0"/>
    <s v="J9306"/>
    <x v="13"/>
    <n v="0"/>
    <n v="0"/>
    <n v="9102"/>
    <n v="2742798"/>
    <n v="0"/>
    <n v="0"/>
    <n v="0"/>
  </r>
  <r>
    <x v="1"/>
    <x v="1"/>
    <x v="1"/>
    <x v="0"/>
    <s v="J9400"/>
    <x v="0"/>
    <n v="0"/>
    <n v="0"/>
    <n v="9102"/>
    <n v="2742798"/>
    <n v="0"/>
    <n v="0"/>
    <n v="0"/>
  </r>
  <r>
    <x v="1"/>
    <x v="1"/>
    <x v="2"/>
    <x v="0"/>
    <s v="A9586"/>
    <x v="6"/>
    <n v="0"/>
    <n v="0"/>
    <n v="16031"/>
    <n v="4933408"/>
    <n v="0"/>
    <n v="0"/>
    <n v="0"/>
  </r>
  <r>
    <x v="1"/>
    <x v="1"/>
    <x v="2"/>
    <x v="0"/>
    <s v="C9292"/>
    <x v="7"/>
    <n v="0"/>
    <n v="0"/>
    <n v="16031"/>
    <n v="4933408"/>
    <n v="0"/>
    <n v="0"/>
    <n v="0"/>
  </r>
  <r>
    <x v="1"/>
    <x v="1"/>
    <x v="2"/>
    <x v="0"/>
    <s v="C9294"/>
    <x v="9"/>
    <n v="0"/>
    <n v="0"/>
    <n v="16031"/>
    <n v="4933408"/>
    <n v="0"/>
    <n v="0"/>
    <n v="0"/>
  </r>
  <r>
    <x v="1"/>
    <x v="1"/>
    <x v="2"/>
    <x v="0"/>
    <s v="C9295"/>
    <x v="5"/>
    <n v="0"/>
    <n v="0"/>
    <n v="16031"/>
    <n v="4933408"/>
    <n v="0"/>
    <n v="0"/>
    <n v="0"/>
  </r>
  <r>
    <x v="1"/>
    <x v="1"/>
    <x v="2"/>
    <x v="0"/>
    <s v="C9298"/>
    <x v="10"/>
    <n v="0"/>
    <n v="0"/>
    <n v="16031"/>
    <n v="4933408"/>
    <n v="0"/>
    <n v="0"/>
    <n v="0"/>
  </r>
  <r>
    <x v="1"/>
    <x v="1"/>
    <x v="2"/>
    <x v="0"/>
    <s v="J0890"/>
    <x v="3"/>
    <n v="0"/>
    <n v="0"/>
    <n v="16031"/>
    <n v="4933408"/>
    <n v="0"/>
    <n v="0"/>
    <n v="0"/>
  </r>
  <r>
    <x v="1"/>
    <x v="1"/>
    <x v="2"/>
    <x v="0"/>
    <s v="J9262"/>
    <x v="12"/>
    <n v="0"/>
    <n v="0"/>
    <n v="16031"/>
    <n v="4933408"/>
    <n v="0"/>
    <n v="0"/>
    <n v="0"/>
  </r>
  <r>
    <x v="1"/>
    <x v="1"/>
    <x v="2"/>
    <x v="0"/>
    <s v="J9306"/>
    <x v="13"/>
    <n v="0"/>
    <n v="0"/>
    <n v="16031"/>
    <n v="4933408"/>
    <n v="0"/>
    <n v="0"/>
    <n v="0"/>
  </r>
  <r>
    <x v="1"/>
    <x v="1"/>
    <x v="2"/>
    <x v="0"/>
    <s v="J9400"/>
    <x v="0"/>
    <n v="0"/>
    <n v="0"/>
    <n v="16031"/>
    <n v="4933408"/>
    <n v="0"/>
    <n v="0"/>
    <n v="0"/>
  </r>
  <r>
    <x v="1"/>
    <x v="1"/>
    <x v="2"/>
    <x v="0"/>
    <s v="Q2047"/>
    <x v="3"/>
    <n v="0"/>
    <n v="0"/>
    <n v="16031"/>
    <n v="4933408"/>
    <n v="0"/>
    <n v="0"/>
    <n v="0"/>
  </r>
  <r>
    <x v="1"/>
    <x v="1"/>
    <x v="2"/>
    <x v="0"/>
    <s v="C9293"/>
    <x v="8"/>
    <n v="0"/>
    <n v="0"/>
    <n v="16031"/>
    <n v="4933408"/>
    <n v="0"/>
    <n v="0"/>
    <n v="0"/>
  </r>
  <r>
    <x v="1"/>
    <x v="1"/>
    <x v="2"/>
    <x v="0"/>
    <s v="C9296"/>
    <x v="0"/>
    <n v="0"/>
    <n v="0"/>
    <n v="16031"/>
    <n v="4933408"/>
    <n v="0"/>
    <n v="0"/>
    <n v="0"/>
  </r>
  <r>
    <x v="1"/>
    <x v="1"/>
    <x v="2"/>
    <x v="0"/>
    <s v="C9454"/>
    <x v="1"/>
    <n v="0"/>
    <n v="0"/>
    <n v="16031"/>
    <n v="4933408"/>
    <n v="0"/>
    <n v="0"/>
    <n v="0"/>
  </r>
  <r>
    <x v="1"/>
    <x v="1"/>
    <x v="2"/>
    <x v="0"/>
    <s v="C9461"/>
    <x v="2"/>
    <n v="0"/>
    <n v="0"/>
    <n v="16031"/>
    <n v="4933408"/>
    <n v="0"/>
    <n v="0"/>
    <n v="0"/>
  </r>
  <r>
    <x v="1"/>
    <x v="1"/>
    <x v="2"/>
    <x v="0"/>
    <s v="J1446"/>
    <x v="11"/>
    <n v="0"/>
    <n v="0"/>
    <n v="16031"/>
    <n v="4933408"/>
    <n v="0"/>
    <n v="0"/>
    <n v="0"/>
  </r>
  <r>
    <x v="1"/>
    <x v="1"/>
    <x v="2"/>
    <x v="0"/>
    <s v="J1447"/>
    <x v="4"/>
    <n v="0"/>
    <n v="0"/>
    <n v="16031"/>
    <n v="4933408"/>
    <n v="0"/>
    <n v="0"/>
    <n v="0"/>
  </r>
  <r>
    <x v="1"/>
    <x v="1"/>
    <x v="2"/>
    <x v="0"/>
    <s v="J2502"/>
    <x v="1"/>
    <n v="0"/>
    <n v="0"/>
    <n v="16031"/>
    <n v="4933408"/>
    <n v="0"/>
    <n v="0"/>
    <n v="0"/>
  </r>
  <r>
    <x v="1"/>
    <x v="1"/>
    <x v="2"/>
    <x v="0"/>
    <s v="J7316"/>
    <x v="10"/>
    <n v="0"/>
    <n v="0"/>
    <n v="16031"/>
    <n v="4933408"/>
    <n v="0"/>
    <n v="0"/>
    <n v="0"/>
  </r>
  <r>
    <x v="1"/>
    <x v="1"/>
    <x v="2"/>
    <x v="0"/>
    <s v="J9047"/>
    <x v="5"/>
    <n v="0"/>
    <n v="0"/>
    <n v="16031"/>
    <n v="4933408"/>
    <n v="0"/>
    <n v="0"/>
    <n v="0"/>
  </r>
  <r>
    <x v="1"/>
    <x v="1"/>
    <x v="3"/>
    <x v="0"/>
    <s v="C9293"/>
    <x v="8"/>
    <n v="0"/>
    <n v="0"/>
    <n v="17888"/>
    <n v="5634837"/>
    <n v="0"/>
    <n v="0"/>
    <n v="0"/>
  </r>
  <r>
    <x v="1"/>
    <x v="1"/>
    <x v="3"/>
    <x v="0"/>
    <s v="C9296"/>
    <x v="0"/>
    <n v="0"/>
    <n v="0"/>
    <n v="17888"/>
    <n v="5634837"/>
    <n v="0"/>
    <n v="0"/>
    <n v="0"/>
  </r>
  <r>
    <x v="1"/>
    <x v="1"/>
    <x v="3"/>
    <x v="0"/>
    <s v="C9454"/>
    <x v="1"/>
    <n v="0"/>
    <n v="0"/>
    <n v="17888"/>
    <n v="5634837"/>
    <n v="0"/>
    <n v="0"/>
    <n v="0"/>
  </r>
  <r>
    <x v="1"/>
    <x v="1"/>
    <x v="3"/>
    <x v="0"/>
    <s v="C9461"/>
    <x v="2"/>
    <n v="0"/>
    <n v="0"/>
    <n v="17888"/>
    <n v="5634837"/>
    <n v="0"/>
    <n v="0"/>
    <n v="0"/>
  </r>
  <r>
    <x v="1"/>
    <x v="1"/>
    <x v="3"/>
    <x v="0"/>
    <s v="J0890"/>
    <x v="3"/>
    <n v="0"/>
    <n v="0"/>
    <n v="17888"/>
    <n v="5634837"/>
    <n v="0"/>
    <n v="0"/>
    <n v="0"/>
  </r>
  <r>
    <x v="1"/>
    <x v="1"/>
    <x v="3"/>
    <x v="0"/>
    <s v="J1447"/>
    <x v="4"/>
    <n v="0"/>
    <n v="0"/>
    <n v="17888"/>
    <n v="5634837"/>
    <n v="0"/>
    <n v="0"/>
    <n v="0"/>
  </r>
  <r>
    <x v="1"/>
    <x v="1"/>
    <x v="3"/>
    <x v="0"/>
    <s v="J2502"/>
    <x v="1"/>
    <n v="0"/>
    <n v="0"/>
    <n v="17888"/>
    <n v="5634837"/>
    <n v="0"/>
    <n v="0"/>
    <n v="0"/>
  </r>
  <r>
    <x v="1"/>
    <x v="1"/>
    <x v="3"/>
    <x v="0"/>
    <s v="J7316"/>
    <x v="10"/>
    <n v="0"/>
    <n v="0"/>
    <n v="17888"/>
    <n v="5634837"/>
    <n v="0"/>
    <n v="0"/>
    <n v="0"/>
  </r>
  <r>
    <x v="1"/>
    <x v="1"/>
    <x v="3"/>
    <x v="0"/>
    <s v="J9047"/>
    <x v="5"/>
    <n v="0"/>
    <n v="0"/>
    <n v="17888"/>
    <n v="5634837"/>
    <n v="0"/>
    <n v="0"/>
    <n v="0"/>
  </r>
  <r>
    <x v="1"/>
    <x v="1"/>
    <x v="3"/>
    <x v="0"/>
    <s v="J9400"/>
    <x v="0"/>
    <n v="0"/>
    <n v="0"/>
    <n v="17888"/>
    <n v="5634837"/>
    <n v="0"/>
    <n v="0"/>
    <n v="0"/>
  </r>
  <r>
    <x v="1"/>
    <x v="1"/>
    <x v="3"/>
    <x v="0"/>
    <s v="A9586"/>
    <x v="6"/>
    <n v="0"/>
    <n v="0"/>
    <n v="17888"/>
    <n v="5634837"/>
    <n v="0"/>
    <n v="0"/>
    <n v="0"/>
  </r>
  <r>
    <x v="1"/>
    <x v="1"/>
    <x v="3"/>
    <x v="0"/>
    <s v="C9292"/>
    <x v="7"/>
    <n v="0"/>
    <n v="0"/>
    <n v="17888"/>
    <n v="5634837"/>
    <n v="0"/>
    <n v="0"/>
    <n v="0"/>
  </r>
  <r>
    <x v="1"/>
    <x v="1"/>
    <x v="3"/>
    <x v="0"/>
    <s v="C9294"/>
    <x v="9"/>
    <n v="0"/>
    <n v="0"/>
    <n v="17888"/>
    <n v="5634837"/>
    <n v="0"/>
    <n v="0"/>
    <n v="0"/>
  </r>
  <r>
    <x v="1"/>
    <x v="1"/>
    <x v="3"/>
    <x v="0"/>
    <s v="C9295"/>
    <x v="5"/>
    <n v="0"/>
    <n v="0"/>
    <n v="17888"/>
    <n v="5634837"/>
    <n v="0"/>
    <n v="0"/>
    <n v="0"/>
  </r>
  <r>
    <x v="1"/>
    <x v="1"/>
    <x v="3"/>
    <x v="0"/>
    <s v="C9298"/>
    <x v="10"/>
    <n v="0"/>
    <n v="0"/>
    <n v="17888"/>
    <n v="5634837"/>
    <n v="0"/>
    <n v="0"/>
    <n v="0"/>
  </r>
  <r>
    <x v="1"/>
    <x v="1"/>
    <x v="3"/>
    <x v="0"/>
    <s v="J1446"/>
    <x v="11"/>
    <n v="0"/>
    <n v="0"/>
    <n v="17888"/>
    <n v="5634837"/>
    <n v="0"/>
    <n v="0"/>
    <n v="0"/>
  </r>
  <r>
    <x v="1"/>
    <x v="1"/>
    <x v="3"/>
    <x v="0"/>
    <s v="J9262"/>
    <x v="12"/>
    <n v="0"/>
    <n v="0"/>
    <n v="17888"/>
    <n v="5634837"/>
    <n v="0"/>
    <n v="0"/>
    <n v="0"/>
  </r>
  <r>
    <x v="1"/>
    <x v="1"/>
    <x v="3"/>
    <x v="0"/>
    <s v="J9306"/>
    <x v="13"/>
    <n v="0"/>
    <n v="0"/>
    <n v="17888"/>
    <n v="5634837"/>
    <n v="0"/>
    <n v="0"/>
    <n v="0"/>
  </r>
  <r>
    <x v="1"/>
    <x v="1"/>
    <x v="3"/>
    <x v="0"/>
    <s v="Q2047"/>
    <x v="3"/>
    <n v="0"/>
    <n v="0"/>
    <n v="17888"/>
    <n v="5634837"/>
    <n v="0"/>
    <n v="0"/>
    <n v="0"/>
  </r>
  <r>
    <x v="1"/>
    <x v="1"/>
    <x v="4"/>
    <x v="0"/>
    <s v="A9586"/>
    <x v="6"/>
    <n v="0"/>
    <n v="0"/>
    <n v="15174"/>
    <n v="4783448"/>
    <n v="0"/>
    <n v="0"/>
    <n v="0"/>
  </r>
  <r>
    <x v="1"/>
    <x v="1"/>
    <x v="4"/>
    <x v="0"/>
    <s v="C9292"/>
    <x v="7"/>
    <n v="0"/>
    <n v="0"/>
    <n v="15174"/>
    <n v="4783448"/>
    <n v="0"/>
    <n v="0"/>
    <n v="0"/>
  </r>
  <r>
    <x v="1"/>
    <x v="1"/>
    <x v="4"/>
    <x v="0"/>
    <s v="C9293"/>
    <x v="8"/>
    <n v="0"/>
    <n v="0"/>
    <n v="15174"/>
    <n v="4783448"/>
    <n v="0"/>
    <n v="0"/>
    <n v="0"/>
  </r>
  <r>
    <x v="1"/>
    <x v="1"/>
    <x v="4"/>
    <x v="0"/>
    <s v="C9294"/>
    <x v="9"/>
    <n v="0"/>
    <n v="0"/>
    <n v="15174"/>
    <n v="4783448"/>
    <n v="0"/>
    <n v="0"/>
    <n v="0"/>
  </r>
  <r>
    <x v="1"/>
    <x v="1"/>
    <x v="4"/>
    <x v="0"/>
    <s v="C9295"/>
    <x v="5"/>
    <n v="0"/>
    <n v="0"/>
    <n v="15174"/>
    <n v="4783448"/>
    <n v="0"/>
    <n v="0"/>
    <n v="0"/>
  </r>
  <r>
    <x v="1"/>
    <x v="1"/>
    <x v="4"/>
    <x v="0"/>
    <s v="C9298"/>
    <x v="10"/>
    <n v="0"/>
    <n v="0"/>
    <n v="15174"/>
    <n v="4783448"/>
    <n v="0"/>
    <n v="0"/>
    <n v="0"/>
  </r>
  <r>
    <x v="1"/>
    <x v="1"/>
    <x v="4"/>
    <x v="0"/>
    <s v="C9454"/>
    <x v="1"/>
    <n v="0"/>
    <n v="0"/>
    <n v="15174"/>
    <n v="4783448"/>
    <n v="0"/>
    <n v="0"/>
    <n v="0"/>
  </r>
  <r>
    <x v="1"/>
    <x v="1"/>
    <x v="4"/>
    <x v="0"/>
    <s v="J0890"/>
    <x v="3"/>
    <n v="0"/>
    <n v="0"/>
    <n v="15174"/>
    <n v="4783448"/>
    <n v="0"/>
    <n v="0"/>
    <n v="0"/>
  </r>
  <r>
    <x v="1"/>
    <x v="1"/>
    <x v="4"/>
    <x v="0"/>
    <s v="J1446"/>
    <x v="11"/>
    <n v="0"/>
    <n v="0"/>
    <n v="15174"/>
    <n v="4783448"/>
    <n v="0"/>
    <n v="0"/>
    <n v="0"/>
  </r>
  <r>
    <x v="1"/>
    <x v="1"/>
    <x v="4"/>
    <x v="0"/>
    <s v="J1447"/>
    <x v="4"/>
    <n v="0"/>
    <n v="0"/>
    <n v="15174"/>
    <n v="4783448"/>
    <n v="0"/>
    <n v="0"/>
    <n v="0"/>
  </r>
  <r>
    <x v="1"/>
    <x v="1"/>
    <x v="4"/>
    <x v="0"/>
    <s v="J9262"/>
    <x v="12"/>
    <n v="0"/>
    <n v="0"/>
    <n v="15174"/>
    <n v="4783448"/>
    <n v="0"/>
    <n v="0"/>
    <n v="0"/>
  </r>
  <r>
    <x v="1"/>
    <x v="1"/>
    <x v="4"/>
    <x v="0"/>
    <s v="J9306"/>
    <x v="13"/>
    <n v="0"/>
    <n v="0"/>
    <n v="15174"/>
    <n v="4783448"/>
    <n v="0"/>
    <n v="0"/>
    <n v="0"/>
  </r>
  <r>
    <x v="1"/>
    <x v="1"/>
    <x v="4"/>
    <x v="0"/>
    <s v="Q2047"/>
    <x v="3"/>
    <n v="0"/>
    <n v="0"/>
    <n v="15174"/>
    <n v="4783448"/>
    <n v="0"/>
    <n v="0"/>
    <n v="0"/>
  </r>
  <r>
    <x v="1"/>
    <x v="1"/>
    <x v="4"/>
    <x v="0"/>
    <s v="C9296"/>
    <x v="0"/>
    <n v="0"/>
    <n v="0"/>
    <n v="15174"/>
    <n v="4783448"/>
    <n v="0"/>
    <n v="0"/>
    <n v="0"/>
  </r>
  <r>
    <x v="1"/>
    <x v="1"/>
    <x v="4"/>
    <x v="0"/>
    <s v="C9461"/>
    <x v="2"/>
    <n v="0"/>
    <n v="0"/>
    <n v="15174"/>
    <n v="4783448"/>
    <n v="0"/>
    <n v="0"/>
    <n v="0"/>
  </r>
  <r>
    <x v="1"/>
    <x v="1"/>
    <x v="4"/>
    <x v="0"/>
    <s v="J2502"/>
    <x v="1"/>
    <n v="0"/>
    <n v="0"/>
    <n v="15174"/>
    <n v="4783448"/>
    <n v="0"/>
    <n v="0"/>
    <n v="0"/>
  </r>
  <r>
    <x v="1"/>
    <x v="1"/>
    <x v="4"/>
    <x v="0"/>
    <s v="J7316"/>
    <x v="10"/>
    <n v="0"/>
    <n v="0"/>
    <n v="15174"/>
    <n v="4783448"/>
    <n v="0"/>
    <n v="0"/>
    <n v="0"/>
  </r>
  <r>
    <x v="1"/>
    <x v="1"/>
    <x v="4"/>
    <x v="0"/>
    <s v="J9047"/>
    <x v="5"/>
    <n v="0"/>
    <n v="0"/>
    <n v="15174"/>
    <n v="4783448"/>
    <n v="0"/>
    <n v="0"/>
    <n v="0"/>
  </r>
  <r>
    <x v="1"/>
    <x v="1"/>
    <x v="4"/>
    <x v="0"/>
    <s v="J9400"/>
    <x v="0"/>
    <n v="0"/>
    <n v="0"/>
    <n v="15174"/>
    <n v="4783448"/>
    <n v="0"/>
    <n v="0"/>
    <n v="0"/>
  </r>
  <r>
    <x v="1"/>
    <x v="1"/>
    <x v="5"/>
    <x v="0"/>
    <s v="A9586"/>
    <x v="6"/>
    <n v="0"/>
    <n v="0"/>
    <n v="10887"/>
    <n v="3357510"/>
    <n v="0"/>
    <n v="0"/>
    <n v="0"/>
  </r>
  <r>
    <x v="1"/>
    <x v="1"/>
    <x v="5"/>
    <x v="0"/>
    <s v="C9292"/>
    <x v="7"/>
    <n v="0"/>
    <n v="0"/>
    <n v="10887"/>
    <n v="3357510"/>
    <n v="0"/>
    <n v="0"/>
    <n v="0"/>
  </r>
  <r>
    <x v="1"/>
    <x v="1"/>
    <x v="5"/>
    <x v="0"/>
    <s v="C9293"/>
    <x v="8"/>
    <n v="0"/>
    <n v="0"/>
    <n v="10887"/>
    <n v="3357510"/>
    <n v="0"/>
    <n v="0"/>
    <n v="0"/>
  </r>
  <r>
    <x v="1"/>
    <x v="1"/>
    <x v="5"/>
    <x v="0"/>
    <s v="C9295"/>
    <x v="5"/>
    <n v="0"/>
    <n v="0"/>
    <n v="10887"/>
    <n v="3357510"/>
    <n v="0"/>
    <n v="0"/>
    <n v="0"/>
  </r>
  <r>
    <x v="1"/>
    <x v="1"/>
    <x v="5"/>
    <x v="0"/>
    <s v="C9296"/>
    <x v="0"/>
    <n v="0"/>
    <n v="0"/>
    <n v="10887"/>
    <n v="3357510"/>
    <n v="0"/>
    <n v="0"/>
    <n v="0"/>
  </r>
  <r>
    <x v="1"/>
    <x v="1"/>
    <x v="5"/>
    <x v="0"/>
    <s v="J1446"/>
    <x v="11"/>
    <n v="0"/>
    <n v="0"/>
    <n v="10887"/>
    <n v="3357510"/>
    <n v="0"/>
    <n v="0"/>
    <n v="0"/>
  </r>
  <r>
    <x v="1"/>
    <x v="1"/>
    <x v="5"/>
    <x v="0"/>
    <s v="J1447"/>
    <x v="4"/>
    <n v="0"/>
    <n v="0"/>
    <n v="10887"/>
    <n v="3357510"/>
    <n v="0"/>
    <n v="0"/>
    <n v="0"/>
  </r>
  <r>
    <x v="1"/>
    <x v="1"/>
    <x v="5"/>
    <x v="0"/>
    <s v="J9306"/>
    <x v="13"/>
    <n v="0"/>
    <n v="0"/>
    <n v="10887"/>
    <n v="3357510"/>
    <n v="0"/>
    <n v="0"/>
    <n v="0"/>
  </r>
  <r>
    <x v="1"/>
    <x v="1"/>
    <x v="5"/>
    <x v="0"/>
    <s v="J9400"/>
    <x v="0"/>
    <n v="0"/>
    <n v="0"/>
    <n v="10887"/>
    <n v="3357510"/>
    <n v="0"/>
    <n v="0"/>
    <n v="0"/>
  </r>
  <r>
    <x v="1"/>
    <x v="1"/>
    <x v="5"/>
    <x v="0"/>
    <s v="Q2047"/>
    <x v="3"/>
    <n v="0"/>
    <n v="0"/>
    <n v="10887"/>
    <n v="3357510"/>
    <n v="0"/>
    <n v="0"/>
    <n v="0"/>
  </r>
  <r>
    <x v="1"/>
    <x v="1"/>
    <x v="5"/>
    <x v="0"/>
    <s v="C9294"/>
    <x v="9"/>
    <n v="0"/>
    <n v="0"/>
    <n v="10887"/>
    <n v="3357510"/>
    <n v="0"/>
    <n v="0"/>
    <n v="0"/>
  </r>
  <r>
    <x v="1"/>
    <x v="1"/>
    <x v="5"/>
    <x v="0"/>
    <s v="C9298"/>
    <x v="10"/>
    <n v="0"/>
    <n v="0"/>
    <n v="10887"/>
    <n v="3357510"/>
    <n v="0"/>
    <n v="0"/>
    <n v="0"/>
  </r>
  <r>
    <x v="1"/>
    <x v="1"/>
    <x v="5"/>
    <x v="0"/>
    <s v="C9454"/>
    <x v="1"/>
    <n v="0"/>
    <n v="0"/>
    <n v="10887"/>
    <n v="3357510"/>
    <n v="0"/>
    <n v="0"/>
    <n v="0"/>
  </r>
  <r>
    <x v="1"/>
    <x v="1"/>
    <x v="5"/>
    <x v="0"/>
    <s v="C9461"/>
    <x v="2"/>
    <n v="0"/>
    <n v="0"/>
    <n v="10887"/>
    <n v="3357510"/>
    <n v="0"/>
    <n v="0"/>
    <n v="0"/>
  </r>
  <r>
    <x v="1"/>
    <x v="1"/>
    <x v="5"/>
    <x v="0"/>
    <s v="J0890"/>
    <x v="3"/>
    <n v="0"/>
    <n v="0"/>
    <n v="10887"/>
    <n v="3357510"/>
    <n v="0"/>
    <n v="0"/>
    <n v="0"/>
  </r>
  <r>
    <x v="1"/>
    <x v="1"/>
    <x v="5"/>
    <x v="0"/>
    <s v="J2502"/>
    <x v="1"/>
    <n v="0"/>
    <n v="0"/>
    <n v="10887"/>
    <n v="3357510"/>
    <n v="0"/>
    <n v="0"/>
    <n v="0"/>
  </r>
  <r>
    <x v="1"/>
    <x v="1"/>
    <x v="5"/>
    <x v="0"/>
    <s v="J7316"/>
    <x v="10"/>
    <n v="0"/>
    <n v="0"/>
    <n v="10887"/>
    <n v="3357510"/>
    <n v="0"/>
    <n v="0"/>
    <n v="0"/>
  </r>
  <r>
    <x v="1"/>
    <x v="1"/>
    <x v="5"/>
    <x v="0"/>
    <s v="J9047"/>
    <x v="5"/>
    <n v="0"/>
    <n v="0"/>
    <n v="10887"/>
    <n v="3357510"/>
    <n v="0"/>
    <n v="0"/>
    <n v="0"/>
  </r>
  <r>
    <x v="1"/>
    <x v="1"/>
    <x v="5"/>
    <x v="0"/>
    <s v="J9262"/>
    <x v="12"/>
    <n v="0"/>
    <n v="0"/>
    <n v="10887"/>
    <n v="3357510"/>
    <n v="0"/>
    <n v="0"/>
    <n v="0"/>
  </r>
  <r>
    <x v="1"/>
    <x v="1"/>
    <x v="6"/>
    <x v="0"/>
    <s v="C9293"/>
    <x v="8"/>
    <n v="0"/>
    <n v="0"/>
    <n v="83186"/>
    <n v="24289440"/>
    <n v="0"/>
    <n v="0"/>
    <n v="0"/>
  </r>
  <r>
    <x v="1"/>
    <x v="1"/>
    <x v="6"/>
    <x v="0"/>
    <s v="C9461"/>
    <x v="2"/>
    <n v="0"/>
    <n v="0"/>
    <n v="83186"/>
    <n v="24289440"/>
    <n v="0"/>
    <n v="0"/>
    <n v="0"/>
  </r>
  <r>
    <x v="1"/>
    <x v="1"/>
    <x v="6"/>
    <x v="0"/>
    <s v="J0890"/>
    <x v="3"/>
    <n v="0"/>
    <n v="0"/>
    <n v="83186"/>
    <n v="24289440"/>
    <n v="0"/>
    <n v="0"/>
    <n v="0"/>
  </r>
  <r>
    <x v="1"/>
    <x v="1"/>
    <x v="6"/>
    <x v="0"/>
    <s v="J1446"/>
    <x v="11"/>
    <n v="0"/>
    <n v="0"/>
    <n v="83186"/>
    <n v="24289440"/>
    <n v="0"/>
    <n v="0"/>
    <n v="0"/>
  </r>
  <r>
    <x v="1"/>
    <x v="1"/>
    <x v="6"/>
    <x v="0"/>
    <s v="J2502"/>
    <x v="1"/>
    <n v="0"/>
    <n v="0"/>
    <n v="83186"/>
    <n v="24289440"/>
    <n v="0"/>
    <n v="0"/>
    <n v="0"/>
  </r>
  <r>
    <x v="1"/>
    <x v="1"/>
    <x v="6"/>
    <x v="0"/>
    <s v="J7316"/>
    <x v="10"/>
    <n v="0"/>
    <n v="0"/>
    <n v="83186"/>
    <n v="24289440"/>
    <n v="0"/>
    <n v="0"/>
    <n v="0"/>
  </r>
  <r>
    <x v="1"/>
    <x v="1"/>
    <x v="6"/>
    <x v="0"/>
    <s v="J9262"/>
    <x v="12"/>
    <n v="0"/>
    <n v="0"/>
    <n v="83186"/>
    <n v="24289440"/>
    <n v="0"/>
    <n v="0"/>
    <n v="0"/>
  </r>
  <r>
    <x v="1"/>
    <x v="1"/>
    <x v="6"/>
    <x v="0"/>
    <s v="J9306"/>
    <x v="13"/>
    <n v="0"/>
    <n v="0"/>
    <n v="83186"/>
    <n v="24289440"/>
    <n v="0"/>
    <n v="0"/>
    <n v="0"/>
  </r>
  <r>
    <x v="1"/>
    <x v="1"/>
    <x v="6"/>
    <x v="0"/>
    <s v="J9400"/>
    <x v="0"/>
    <n v="0"/>
    <n v="0"/>
    <n v="83186"/>
    <n v="24289440"/>
    <n v="0"/>
    <n v="0"/>
    <n v="0"/>
  </r>
  <r>
    <x v="1"/>
    <x v="1"/>
    <x v="6"/>
    <x v="0"/>
    <s v="A9586"/>
    <x v="6"/>
    <n v="0"/>
    <n v="0"/>
    <n v="83186"/>
    <n v="24289440"/>
    <n v="0"/>
    <n v="0"/>
    <n v="0"/>
  </r>
  <r>
    <x v="1"/>
    <x v="1"/>
    <x v="6"/>
    <x v="0"/>
    <s v="C9292"/>
    <x v="7"/>
    <n v="0"/>
    <n v="0"/>
    <n v="83186"/>
    <n v="24289440"/>
    <n v="0"/>
    <n v="0"/>
    <n v="0"/>
  </r>
  <r>
    <x v="1"/>
    <x v="1"/>
    <x v="6"/>
    <x v="0"/>
    <s v="C9294"/>
    <x v="9"/>
    <n v="0"/>
    <n v="0"/>
    <n v="83186"/>
    <n v="24289440"/>
    <n v="0"/>
    <n v="0"/>
    <n v="0"/>
  </r>
  <r>
    <x v="1"/>
    <x v="1"/>
    <x v="6"/>
    <x v="0"/>
    <s v="C9295"/>
    <x v="5"/>
    <n v="0"/>
    <n v="0"/>
    <n v="83186"/>
    <n v="24289440"/>
    <n v="0"/>
    <n v="0"/>
    <n v="0"/>
  </r>
  <r>
    <x v="1"/>
    <x v="1"/>
    <x v="6"/>
    <x v="0"/>
    <s v="C9296"/>
    <x v="0"/>
    <n v="0"/>
    <n v="0"/>
    <n v="83186"/>
    <n v="24289440"/>
    <n v="0"/>
    <n v="0"/>
    <n v="0"/>
  </r>
  <r>
    <x v="1"/>
    <x v="1"/>
    <x v="6"/>
    <x v="0"/>
    <s v="C9298"/>
    <x v="10"/>
    <n v="0"/>
    <n v="0"/>
    <n v="83186"/>
    <n v="24289440"/>
    <n v="0"/>
    <n v="0"/>
    <n v="0"/>
  </r>
  <r>
    <x v="1"/>
    <x v="1"/>
    <x v="6"/>
    <x v="0"/>
    <s v="C9454"/>
    <x v="1"/>
    <n v="0"/>
    <n v="0"/>
    <n v="83186"/>
    <n v="24289440"/>
    <n v="0"/>
    <n v="0"/>
    <n v="0"/>
  </r>
  <r>
    <x v="1"/>
    <x v="1"/>
    <x v="6"/>
    <x v="0"/>
    <s v="J1447"/>
    <x v="4"/>
    <n v="0"/>
    <n v="0"/>
    <n v="83186"/>
    <n v="24289440"/>
    <n v="0"/>
    <n v="0"/>
    <n v="0"/>
  </r>
  <r>
    <x v="1"/>
    <x v="1"/>
    <x v="6"/>
    <x v="0"/>
    <s v="J9047"/>
    <x v="5"/>
    <n v="0"/>
    <n v="0"/>
    <n v="83186"/>
    <n v="24289440"/>
    <n v="0"/>
    <n v="0"/>
    <n v="0"/>
  </r>
  <r>
    <x v="1"/>
    <x v="1"/>
    <x v="6"/>
    <x v="0"/>
    <s v="Q2047"/>
    <x v="3"/>
    <n v="0"/>
    <n v="0"/>
    <n v="83186"/>
    <n v="24289440"/>
    <n v="0"/>
    <n v="0"/>
    <n v="0"/>
  </r>
  <r>
    <x v="1"/>
    <x v="1"/>
    <x v="7"/>
    <x v="0"/>
    <s v="C9292"/>
    <x v="7"/>
    <n v="0"/>
    <n v="0"/>
    <n v="74307"/>
    <n v="23982197"/>
    <n v="0"/>
    <n v="0"/>
    <n v="0"/>
  </r>
  <r>
    <x v="1"/>
    <x v="1"/>
    <x v="7"/>
    <x v="0"/>
    <s v="C9293"/>
    <x v="8"/>
    <n v="0"/>
    <n v="0"/>
    <n v="74307"/>
    <n v="23982197"/>
    <n v="0"/>
    <n v="0"/>
    <n v="0"/>
  </r>
  <r>
    <x v="1"/>
    <x v="1"/>
    <x v="7"/>
    <x v="0"/>
    <s v="C9295"/>
    <x v="5"/>
    <n v="0"/>
    <n v="0"/>
    <n v="74307"/>
    <n v="23982197"/>
    <n v="0"/>
    <n v="0"/>
    <n v="0"/>
  </r>
  <r>
    <x v="1"/>
    <x v="1"/>
    <x v="7"/>
    <x v="0"/>
    <s v="C9454"/>
    <x v="1"/>
    <n v="0"/>
    <n v="0"/>
    <n v="74307"/>
    <n v="23982197"/>
    <n v="0"/>
    <n v="0"/>
    <n v="0"/>
  </r>
  <r>
    <x v="1"/>
    <x v="1"/>
    <x v="7"/>
    <x v="0"/>
    <s v="J0890"/>
    <x v="3"/>
    <n v="0"/>
    <n v="0"/>
    <n v="74307"/>
    <n v="23982197"/>
    <n v="0"/>
    <n v="0"/>
    <n v="0"/>
  </r>
  <r>
    <x v="1"/>
    <x v="1"/>
    <x v="7"/>
    <x v="0"/>
    <s v="J1447"/>
    <x v="4"/>
    <n v="0"/>
    <n v="0"/>
    <n v="74307"/>
    <n v="23982197"/>
    <n v="0"/>
    <n v="0"/>
    <n v="0"/>
  </r>
  <r>
    <x v="1"/>
    <x v="1"/>
    <x v="7"/>
    <x v="0"/>
    <s v="J7316"/>
    <x v="10"/>
    <n v="0"/>
    <n v="0"/>
    <n v="74307"/>
    <n v="23982197"/>
    <n v="0"/>
    <n v="0"/>
    <n v="0"/>
  </r>
  <r>
    <x v="1"/>
    <x v="1"/>
    <x v="7"/>
    <x v="0"/>
    <s v="J9047"/>
    <x v="5"/>
    <n v="0"/>
    <n v="0"/>
    <n v="74307"/>
    <n v="23982197"/>
    <n v="0"/>
    <n v="0"/>
    <n v="0"/>
  </r>
  <r>
    <x v="1"/>
    <x v="1"/>
    <x v="7"/>
    <x v="0"/>
    <s v="J9262"/>
    <x v="12"/>
    <n v="0"/>
    <n v="0"/>
    <n v="74307"/>
    <n v="23982197"/>
    <n v="0"/>
    <n v="0"/>
    <n v="0"/>
  </r>
  <r>
    <x v="1"/>
    <x v="1"/>
    <x v="7"/>
    <x v="0"/>
    <s v="Q2047"/>
    <x v="3"/>
    <n v="0"/>
    <n v="0"/>
    <n v="74307"/>
    <n v="23982197"/>
    <n v="0"/>
    <n v="0"/>
    <n v="0"/>
  </r>
  <r>
    <x v="1"/>
    <x v="1"/>
    <x v="7"/>
    <x v="0"/>
    <s v="A9586"/>
    <x v="6"/>
    <n v="0"/>
    <n v="0"/>
    <n v="74307"/>
    <n v="23982197"/>
    <n v="0"/>
    <n v="0"/>
    <n v="0"/>
  </r>
  <r>
    <x v="1"/>
    <x v="1"/>
    <x v="7"/>
    <x v="0"/>
    <s v="C9294"/>
    <x v="9"/>
    <n v="0"/>
    <n v="0"/>
    <n v="74307"/>
    <n v="23982197"/>
    <n v="0"/>
    <n v="0"/>
    <n v="0"/>
  </r>
  <r>
    <x v="1"/>
    <x v="1"/>
    <x v="7"/>
    <x v="0"/>
    <s v="C9296"/>
    <x v="0"/>
    <n v="0"/>
    <n v="0"/>
    <n v="74307"/>
    <n v="23982197"/>
    <n v="0"/>
    <n v="0"/>
    <n v="0"/>
  </r>
  <r>
    <x v="1"/>
    <x v="1"/>
    <x v="7"/>
    <x v="0"/>
    <s v="C9298"/>
    <x v="10"/>
    <n v="0"/>
    <n v="0"/>
    <n v="74307"/>
    <n v="23982197"/>
    <n v="0"/>
    <n v="0"/>
    <n v="0"/>
  </r>
  <r>
    <x v="1"/>
    <x v="1"/>
    <x v="7"/>
    <x v="0"/>
    <s v="C9461"/>
    <x v="2"/>
    <n v="0"/>
    <n v="0"/>
    <n v="74307"/>
    <n v="23982197"/>
    <n v="0"/>
    <n v="0"/>
    <n v="0"/>
  </r>
  <r>
    <x v="1"/>
    <x v="1"/>
    <x v="7"/>
    <x v="0"/>
    <s v="J1446"/>
    <x v="11"/>
    <n v="0"/>
    <n v="0"/>
    <n v="74307"/>
    <n v="23982197"/>
    <n v="0"/>
    <n v="0"/>
    <n v="0"/>
  </r>
  <r>
    <x v="1"/>
    <x v="1"/>
    <x v="7"/>
    <x v="0"/>
    <s v="J2502"/>
    <x v="1"/>
    <n v="0"/>
    <n v="0"/>
    <n v="74307"/>
    <n v="23982197"/>
    <n v="0"/>
    <n v="0"/>
    <n v="0"/>
  </r>
  <r>
    <x v="1"/>
    <x v="1"/>
    <x v="7"/>
    <x v="0"/>
    <s v="J9306"/>
    <x v="13"/>
    <n v="0"/>
    <n v="0"/>
    <n v="74307"/>
    <n v="23982197"/>
    <n v="0"/>
    <n v="0"/>
    <n v="0"/>
  </r>
  <r>
    <x v="1"/>
    <x v="1"/>
    <x v="7"/>
    <x v="0"/>
    <s v="J9400"/>
    <x v="0"/>
    <n v="0"/>
    <n v="0"/>
    <n v="74307"/>
    <n v="23982197"/>
    <n v="0"/>
    <n v="0"/>
    <n v="0"/>
  </r>
  <r>
    <x v="1"/>
    <x v="1"/>
    <x v="8"/>
    <x v="0"/>
    <s v="C9293"/>
    <x v="8"/>
    <n v="0"/>
    <n v="0"/>
    <n v="22391"/>
    <n v="7759572"/>
    <n v="0"/>
    <n v="0"/>
    <n v="0"/>
  </r>
  <r>
    <x v="1"/>
    <x v="1"/>
    <x v="8"/>
    <x v="0"/>
    <s v="C9461"/>
    <x v="2"/>
    <n v="0"/>
    <n v="0"/>
    <n v="22391"/>
    <n v="7759572"/>
    <n v="0"/>
    <n v="0"/>
    <n v="0"/>
  </r>
  <r>
    <x v="1"/>
    <x v="1"/>
    <x v="8"/>
    <x v="0"/>
    <s v="J0890"/>
    <x v="3"/>
    <n v="0"/>
    <n v="0"/>
    <n v="22391"/>
    <n v="7759572"/>
    <n v="0"/>
    <n v="0"/>
    <n v="0"/>
  </r>
  <r>
    <x v="1"/>
    <x v="1"/>
    <x v="8"/>
    <x v="0"/>
    <s v="J2502"/>
    <x v="1"/>
    <n v="0"/>
    <n v="0"/>
    <n v="22391"/>
    <n v="7759572"/>
    <n v="0"/>
    <n v="0"/>
    <n v="0"/>
  </r>
  <r>
    <x v="1"/>
    <x v="1"/>
    <x v="8"/>
    <x v="0"/>
    <s v="J7316"/>
    <x v="10"/>
    <n v="0"/>
    <n v="0"/>
    <n v="22391"/>
    <n v="7759572"/>
    <n v="0"/>
    <n v="0"/>
    <n v="0"/>
  </r>
  <r>
    <x v="1"/>
    <x v="1"/>
    <x v="8"/>
    <x v="0"/>
    <s v="J9047"/>
    <x v="5"/>
    <n v="0"/>
    <n v="0"/>
    <n v="22391"/>
    <n v="7759572"/>
    <n v="0"/>
    <n v="0"/>
    <n v="0"/>
  </r>
  <r>
    <x v="1"/>
    <x v="1"/>
    <x v="8"/>
    <x v="0"/>
    <s v="J9262"/>
    <x v="12"/>
    <n v="0"/>
    <n v="0"/>
    <n v="22391"/>
    <n v="7759572"/>
    <n v="0"/>
    <n v="0"/>
    <n v="0"/>
  </r>
  <r>
    <x v="1"/>
    <x v="1"/>
    <x v="8"/>
    <x v="0"/>
    <s v="J9306"/>
    <x v="13"/>
    <n v="0"/>
    <n v="0"/>
    <n v="22391"/>
    <n v="7759572"/>
    <n v="0"/>
    <n v="0"/>
    <n v="0"/>
  </r>
  <r>
    <x v="1"/>
    <x v="1"/>
    <x v="8"/>
    <x v="0"/>
    <s v="J9400"/>
    <x v="0"/>
    <n v="0"/>
    <n v="0"/>
    <n v="22391"/>
    <n v="7759572"/>
    <n v="0"/>
    <n v="0"/>
    <n v="0"/>
  </r>
  <r>
    <x v="1"/>
    <x v="1"/>
    <x v="8"/>
    <x v="0"/>
    <s v="A9586"/>
    <x v="6"/>
    <n v="0"/>
    <n v="0"/>
    <n v="22391"/>
    <n v="7759572"/>
    <n v="0"/>
    <n v="0"/>
    <n v="0"/>
  </r>
  <r>
    <x v="1"/>
    <x v="1"/>
    <x v="8"/>
    <x v="0"/>
    <s v="C9292"/>
    <x v="7"/>
    <n v="0"/>
    <n v="0"/>
    <n v="22391"/>
    <n v="7759572"/>
    <n v="0"/>
    <n v="0"/>
    <n v="0"/>
  </r>
  <r>
    <x v="1"/>
    <x v="1"/>
    <x v="8"/>
    <x v="0"/>
    <s v="C9294"/>
    <x v="9"/>
    <n v="0"/>
    <n v="0"/>
    <n v="22391"/>
    <n v="7759572"/>
    <n v="0"/>
    <n v="0"/>
    <n v="0"/>
  </r>
  <r>
    <x v="1"/>
    <x v="1"/>
    <x v="8"/>
    <x v="0"/>
    <s v="C9295"/>
    <x v="5"/>
    <n v="0"/>
    <n v="0"/>
    <n v="22391"/>
    <n v="7759572"/>
    <n v="0"/>
    <n v="0"/>
    <n v="0"/>
  </r>
  <r>
    <x v="1"/>
    <x v="1"/>
    <x v="8"/>
    <x v="0"/>
    <s v="C9296"/>
    <x v="0"/>
    <n v="0"/>
    <n v="0"/>
    <n v="22391"/>
    <n v="7759572"/>
    <n v="0"/>
    <n v="0"/>
    <n v="0"/>
  </r>
  <r>
    <x v="1"/>
    <x v="1"/>
    <x v="8"/>
    <x v="0"/>
    <s v="C9298"/>
    <x v="10"/>
    <n v="0"/>
    <n v="0"/>
    <n v="22391"/>
    <n v="7759572"/>
    <n v="0"/>
    <n v="0"/>
    <n v="0"/>
  </r>
  <r>
    <x v="1"/>
    <x v="1"/>
    <x v="8"/>
    <x v="0"/>
    <s v="C9454"/>
    <x v="1"/>
    <n v="0"/>
    <n v="0"/>
    <n v="22391"/>
    <n v="7759572"/>
    <n v="0"/>
    <n v="0"/>
    <n v="0"/>
  </r>
  <r>
    <x v="1"/>
    <x v="1"/>
    <x v="8"/>
    <x v="0"/>
    <s v="J1446"/>
    <x v="11"/>
    <n v="0"/>
    <n v="0"/>
    <n v="22391"/>
    <n v="7759572"/>
    <n v="0"/>
    <n v="0"/>
    <n v="0"/>
  </r>
  <r>
    <x v="1"/>
    <x v="1"/>
    <x v="8"/>
    <x v="0"/>
    <s v="J1447"/>
    <x v="4"/>
    <n v="0"/>
    <n v="0"/>
    <n v="22391"/>
    <n v="7759572"/>
    <n v="0"/>
    <n v="0"/>
    <n v="0"/>
  </r>
  <r>
    <x v="1"/>
    <x v="1"/>
    <x v="8"/>
    <x v="0"/>
    <s v="Q2047"/>
    <x v="3"/>
    <n v="0"/>
    <n v="0"/>
    <n v="22391"/>
    <n v="7759572"/>
    <n v="0"/>
    <n v="0"/>
    <n v="0"/>
  </r>
  <r>
    <x v="1"/>
    <x v="1"/>
    <x v="9"/>
    <x v="0"/>
    <s v="A9586"/>
    <x v="6"/>
    <n v="0"/>
    <n v="0"/>
    <n v="11770"/>
    <n v="4050222"/>
    <n v="0"/>
    <n v="0"/>
    <n v="0"/>
  </r>
  <r>
    <x v="1"/>
    <x v="1"/>
    <x v="9"/>
    <x v="0"/>
    <s v="C9293"/>
    <x v="8"/>
    <n v="0"/>
    <n v="0"/>
    <n v="11770"/>
    <n v="4050222"/>
    <n v="0"/>
    <n v="0"/>
    <n v="0"/>
  </r>
  <r>
    <x v="1"/>
    <x v="1"/>
    <x v="9"/>
    <x v="0"/>
    <s v="C9295"/>
    <x v="5"/>
    <n v="0"/>
    <n v="0"/>
    <n v="11770"/>
    <n v="4050222"/>
    <n v="0"/>
    <n v="0"/>
    <n v="0"/>
  </r>
  <r>
    <x v="1"/>
    <x v="1"/>
    <x v="9"/>
    <x v="0"/>
    <s v="C9461"/>
    <x v="2"/>
    <n v="0"/>
    <n v="0"/>
    <n v="11770"/>
    <n v="4050222"/>
    <n v="0"/>
    <n v="0"/>
    <n v="0"/>
  </r>
  <r>
    <x v="1"/>
    <x v="1"/>
    <x v="9"/>
    <x v="0"/>
    <s v="J1446"/>
    <x v="11"/>
    <n v="0"/>
    <n v="0"/>
    <n v="11770"/>
    <n v="4050222"/>
    <n v="0"/>
    <n v="0"/>
    <n v="0"/>
  </r>
  <r>
    <x v="1"/>
    <x v="1"/>
    <x v="9"/>
    <x v="0"/>
    <s v="J2502"/>
    <x v="1"/>
    <n v="0"/>
    <n v="0"/>
    <n v="11770"/>
    <n v="4050222"/>
    <n v="0"/>
    <n v="0"/>
    <n v="0"/>
  </r>
  <r>
    <x v="1"/>
    <x v="1"/>
    <x v="9"/>
    <x v="0"/>
    <s v="J9262"/>
    <x v="12"/>
    <n v="0"/>
    <n v="0"/>
    <n v="11770"/>
    <n v="4050222"/>
    <n v="0"/>
    <n v="0"/>
    <n v="0"/>
  </r>
  <r>
    <x v="1"/>
    <x v="1"/>
    <x v="9"/>
    <x v="0"/>
    <s v="J9306"/>
    <x v="13"/>
    <n v="0"/>
    <n v="0"/>
    <n v="11770"/>
    <n v="4050222"/>
    <n v="0"/>
    <n v="0"/>
    <n v="0"/>
  </r>
  <r>
    <x v="1"/>
    <x v="1"/>
    <x v="9"/>
    <x v="0"/>
    <s v="J9400"/>
    <x v="0"/>
    <n v="0"/>
    <n v="0"/>
    <n v="11770"/>
    <n v="4050222"/>
    <n v="0"/>
    <n v="0"/>
    <n v="0"/>
  </r>
  <r>
    <x v="1"/>
    <x v="1"/>
    <x v="9"/>
    <x v="0"/>
    <s v="C9292"/>
    <x v="7"/>
    <n v="0"/>
    <n v="0"/>
    <n v="11770"/>
    <n v="4050222"/>
    <n v="0"/>
    <n v="0"/>
    <n v="0"/>
  </r>
  <r>
    <x v="1"/>
    <x v="1"/>
    <x v="9"/>
    <x v="0"/>
    <s v="C9294"/>
    <x v="9"/>
    <n v="0"/>
    <n v="0"/>
    <n v="11770"/>
    <n v="4050222"/>
    <n v="0"/>
    <n v="0"/>
    <n v="0"/>
  </r>
  <r>
    <x v="1"/>
    <x v="1"/>
    <x v="9"/>
    <x v="0"/>
    <s v="C9296"/>
    <x v="0"/>
    <n v="0"/>
    <n v="0"/>
    <n v="11770"/>
    <n v="4050222"/>
    <n v="0"/>
    <n v="0"/>
    <n v="0"/>
  </r>
  <r>
    <x v="1"/>
    <x v="1"/>
    <x v="9"/>
    <x v="0"/>
    <s v="C9298"/>
    <x v="10"/>
    <n v="0"/>
    <n v="0"/>
    <n v="11770"/>
    <n v="4050222"/>
    <n v="0"/>
    <n v="0"/>
    <n v="0"/>
  </r>
  <r>
    <x v="1"/>
    <x v="1"/>
    <x v="9"/>
    <x v="0"/>
    <s v="C9454"/>
    <x v="1"/>
    <n v="0"/>
    <n v="0"/>
    <n v="11770"/>
    <n v="4050222"/>
    <n v="0"/>
    <n v="0"/>
    <n v="0"/>
  </r>
  <r>
    <x v="1"/>
    <x v="1"/>
    <x v="9"/>
    <x v="0"/>
    <s v="J0890"/>
    <x v="3"/>
    <n v="0"/>
    <n v="0"/>
    <n v="11770"/>
    <n v="4050222"/>
    <n v="0"/>
    <n v="0"/>
    <n v="0"/>
  </r>
  <r>
    <x v="1"/>
    <x v="1"/>
    <x v="9"/>
    <x v="0"/>
    <s v="J1447"/>
    <x v="4"/>
    <n v="0"/>
    <n v="0"/>
    <n v="11770"/>
    <n v="4050222"/>
    <n v="0"/>
    <n v="0"/>
    <n v="0"/>
  </r>
  <r>
    <x v="1"/>
    <x v="1"/>
    <x v="9"/>
    <x v="0"/>
    <s v="J7316"/>
    <x v="10"/>
    <n v="0"/>
    <n v="0"/>
    <n v="11770"/>
    <n v="4050222"/>
    <n v="0"/>
    <n v="0"/>
    <n v="0"/>
  </r>
  <r>
    <x v="1"/>
    <x v="1"/>
    <x v="9"/>
    <x v="0"/>
    <s v="J9047"/>
    <x v="5"/>
    <n v="0"/>
    <n v="0"/>
    <n v="11770"/>
    <n v="4050222"/>
    <n v="0"/>
    <n v="0"/>
    <n v="0"/>
  </r>
  <r>
    <x v="1"/>
    <x v="1"/>
    <x v="9"/>
    <x v="0"/>
    <s v="Q2047"/>
    <x v="3"/>
    <n v="0"/>
    <n v="0"/>
    <n v="11770"/>
    <n v="4050222"/>
    <n v="0"/>
    <n v="0"/>
    <n v="0"/>
  </r>
  <r>
    <x v="2"/>
    <x v="0"/>
    <x v="0"/>
    <x v="0"/>
    <s v="A9586"/>
    <x v="6"/>
    <n v="0"/>
    <n v="0"/>
    <n v="9669"/>
    <n v="2068371"/>
    <n v="0"/>
    <n v="0"/>
    <n v="0"/>
  </r>
  <r>
    <x v="2"/>
    <x v="0"/>
    <x v="0"/>
    <x v="0"/>
    <s v="C9294"/>
    <x v="9"/>
    <n v="0"/>
    <n v="0"/>
    <n v="9669"/>
    <n v="2068371"/>
    <n v="0"/>
    <n v="0"/>
    <n v="0"/>
  </r>
  <r>
    <x v="2"/>
    <x v="0"/>
    <x v="0"/>
    <x v="0"/>
    <s v="C9298"/>
    <x v="10"/>
    <n v="0"/>
    <n v="0"/>
    <n v="9669"/>
    <n v="2068371"/>
    <n v="0"/>
    <n v="0"/>
    <n v="0"/>
  </r>
  <r>
    <x v="2"/>
    <x v="0"/>
    <x v="0"/>
    <x v="0"/>
    <s v="C9454"/>
    <x v="1"/>
    <n v="0"/>
    <n v="0"/>
    <n v="9669"/>
    <n v="2068371"/>
    <n v="0"/>
    <n v="0"/>
    <n v="0"/>
  </r>
  <r>
    <x v="2"/>
    <x v="0"/>
    <x v="0"/>
    <x v="0"/>
    <s v="C9461"/>
    <x v="2"/>
    <n v="0"/>
    <n v="0"/>
    <n v="9669"/>
    <n v="2068371"/>
    <n v="0"/>
    <n v="0"/>
    <n v="0"/>
  </r>
  <r>
    <x v="2"/>
    <x v="0"/>
    <x v="0"/>
    <x v="0"/>
    <s v="J0890"/>
    <x v="3"/>
    <n v="0"/>
    <n v="0"/>
    <n v="9669"/>
    <n v="2068371"/>
    <n v="0"/>
    <n v="0"/>
    <n v="0"/>
  </r>
  <r>
    <x v="2"/>
    <x v="0"/>
    <x v="0"/>
    <x v="0"/>
    <s v="J1447"/>
    <x v="4"/>
    <n v="0"/>
    <n v="0"/>
    <n v="9669"/>
    <n v="2068371"/>
    <n v="0"/>
    <n v="0"/>
    <n v="0"/>
  </r>
  <r>
    <x v="2"/>
    <x v="0"/>
    <x v="0"/>
    <x v="0"/>
    <s v="J2502"/>
    <x v="1"/>
    <n v="0"/>
    <n v="0"/>
    <n v="9669"/>
    <n v="2068371"/>
    <n v="0"/>
    <n v="0"/>
    <n v="0"/>
  </r>
  <r>
    <x v="2"/>
    <x v="0"/>
    <x v="0"/>
    <x v="0"/>
    <s v="J7316"/>
    <x v="10"/>
    <n v="0"/>
    <n v="0"/>
    <n v="9669"/>
    <n v="2068371"/>
    <n v="0"/>
    <n v="0"/>
    <n v="0"/>
  </r>
  <r>
    <x v="2"/>
    <x v="0"/>
    <x v="0"/>
    <x v="0"/>
    <s v="J9047"/>
    <x v="5"/>
    <n v="0"/>
    <n v="0"/>
    <n v="9669"/>
    <n v="2068371"/>
    <n v="0"/>
    <n v="0"/>
    <n v="0"/>
  </r>
  <r>
    <x v="2"/>
    <x v="0"/>
    <x v="0"/>
    <x v="0"/>
    <s v="J9262"/>
    <x v="12"/>
    <n v="0"/>
    <n v="0"/>
    <n v="9669"/>
    <n v="2068371"/>
    <n v="0"/>
    <n v="0"/>
    <n v="0"/>
  </r>
  <r>
    <x v="2"/>
    <x v="0"/>
    <x v="0"/>
    <x v="0"/>
    <s v="Q2047"/>
    <x v="3"/>
    <n v="0"/>
    <n v="0"/>
    <n v="9669"/>
    <n v="2068371"/>
    <n v="0"/>
    <n v="0"/>
    <n v="0"/>
  </r>
  <r>
    <x v="2"/>
    <x v="0"/>
    <x v="0"/>
    <x v="0"/>
    <s v="C9292"/>
    <x v="7"/>
    <n v="0"/>
    <n v="0"/>
    <n v="9669"/>
    <n v="2068371"/>
    <n v="0"/>
    <n v="0"/>
    <n v="0"/>
  </r>
  <r>
    <x v="2"/>
    <x v="0"/>
    <x v="0"/>
    <x v="0"/>
    <s v="C9293"/>
    <x v="8"/>
    <n v="0"/>
    <n v="0"/>
    <n v="9669"/>
    <n v="2068371"/>
    <n v="0"/>
    <n v="0"/>
    <n v="0"/>
  </r>
  <r>
    <x v="2"/>
    <x v="0"/>
    <x v="0"/>
    <x v="0"/>
    <s v="C9295"/>
    <x v="5"/>
    <n v="0"/>
    <n v="0"/>
    <n v="9669"/>
    <n v="2068371"/>
    <n v="0"/>
    <n v="0"/>
    <n v="0"/>
  </r>
  <r>
    <x v="2"/>
    <x v="0"/>
    <x v="0"/>
    <x v="0"/>
    <s v="C9296"/>
    <x v="0"/>
    <n v="0"/>
    <n v="0"/>
    <n v="9669"/>
    <n v="2068371"/>
    <n v="0"/>
    <n v="0"/>
    <n v="0"/>
  </r>
  <r>
    <x v="2"/>
    <x v="0"/>
    <x v="0"/>
    <x v="0"/>
    <s v="J1446"/>
    <x v="11"/>
    <n v="0"/>
    <n v="0"/>
    <n v="9669"/>
    <n v="2068371"/>
    <n v="0"/>
    <n v="0"/>
    <n v="0"/>
  </r>
  <r>
    <x v="2"/>
    <x v="0"/>
    <x v="0"/>
    <x v="0"/>
    <s v="J9306"/>
    <x v="13"/>
    <n v="0"/>
    <n v="0"/>
    <n v="9669"/>
    <n v="2068371"/>
    <n v="0"/>
    <n v="0"/>
    <n v="0"/>
  </r>
  <r>
    <x v="2"/>
    <x v="0"/>
    <x v="0"/>
    <x v="0"/>
    <s v="J9400"/>
    <x v="0"/>
    <n v="0"/>
    <n v="0"/>
    <n v="9669"/>
    <n v="2068371"/>
    <n v="0"/>
    <n v="0"/>
    <n v="0"/>
  </r>
  <r>
    <x v="2"/>
    <x v="0"/>
    <x v="1"/>
    <x v="0"/>
    <s v="A9586"/>
    <x v="6"/>
    <n v="0"/>
    <n v="0"/>
    <n v="8480"/>
    <n v="2542636"/>
    <n v="0"/>
    <n v="0"/>
    <n v="0"/>
  </r>
  <r>
    <x v="2"/>
    <x v="0"/>
    <x v="1"/>
    <x v="0"/>
    <s v="C9292"/>
    <x v="7"/>
    <n v="0"/>
    <n v="0"/>
    <n v="8480"/>
    <n v="2542636"/>
    <n v="0"/>
    <n v="0"/>
    <n v="0"/>
  </r>
  <r>
    <x v="2"/>
    <x v="0"/>
    <x v="1"/>
    <x v="0"/>
    <s v="C9293"/>
    <x v="8"/>
    <n v="0"/>
    <n v="0"/>
    <n v="8480"/>
    <n v="2542636"/>
    <n v="0"/>
    <n v="0"/>
    <n v="0"/>
  </r>
  <r>
    <x v="2"/>
    <x v="0"/>
    <x v="1"/>
    <x v="0"/>
    <s v="C9295"/>
    <x v="5"/>
    <n v="0"/>
    <n v="0"/>
    <n v="8480"/>
    <n v="2542636"/>
    <n v="0"/>
    <n v="0"/>
    <n v="0"/>
  </r>
  <r>
    <x v="2"/>
    <x v="0"/>
    <x v="1"/>
    <x v="0"/>
    <s v="C9296"/>
    <x v="0"/>
    <n v="0"/>
    <n v="0"/>
    <n v="8480"/>
    <n v="2542636"/>
    <n v="0"/>
    <n v="0"/>
    <n v="0"/>
  </r>
  <r>
    <x v="2"/>
    <x v="0"/>
    <x v="1"/>
    <x v="0"/>
    <s v="C9298"/>
    <x v="10"/>
    <n v="0"/>
    <n v="0"/>
    <n v="8480"/>
    <n v="2542636"/>
    <n v="0"/>
    <n v="0"/>
    <n v="0"/>
  </r>
  <r>
    <x v="2"/>
    <x v="0"/>
    <x v="1"/>
    <x v="0"/>
    <s v="C9454"/>
    <x v="1"/>
    <n v="0"/>
    <n v="0"/>
    <n v="8480"/>
    <n v="2542636"/>
    <n v="0"/>
    <n v="0"/>
    <n v="0"/>
  </r>
  <r>
    <x v="2"/>
    <x v="0"/>
    <x v="1"/>
    <x v="0"/>
    <s v="J0890"/>
    <x v="3"/>
    <n v="0"/>
    <n v="0"/>
    <n v="8480"/>
    <n v="2542636"/>
    <n v="0"/>
    <n v="0"/>
    <n v="0"/>
  </r>
  <r>
    <x v="2"/>
    <x v="0"/>
    <x v="1"/>
    <x v="0"/>
    <s v="J1447"/>
    <x v="4"/>
    <n v="0"/>
    <n v="0"/>
    <n v="8480"/>
    <n v="2542636"/>
    <n v="0"/>
    <n v="0"/>
    <n v="0"/>
  </r>
  <r>
    <x v="2"/>
    <x v="0"/>
    <x v="1"/>
    <x v="0"/>
    <s v="J9047"/>
    <x v="5"/>
    <n v="0"/>
    <n v="0"/>
    <n v="8480"/>
    <n v="2542636"/>
    <n v="0"/>
    <n v="0"/>
    <n v="0"/>
  </r>
  <r>
    <x v="2"/>
    <x v="0"/>
    <x v="1"/>
    <x v="0"/>
    <s v="Q2047"/>
    <x v="3"/>
    <n v="0"/>
    <n v="0"/>
    <n v="8480"/>
    <n v="2542636"/>
    <n v="0"/>
    <n v="0"/>
    <n v="0"/>
  </r>
  <r>
    <x v="2"/>
    <x v="0"/>
    <x v="1"/>
    <x v="0"/>
    <s v="C9294"/>
    <x v="9"/>
    <n v="0"/>
    <n v="0"/>
    <n v="8480"/>
    <n v="2542636"/>
    <n v="0"/>
    <n v="0"/>
    <n v="0"/>
  </r>
  <r>
    <x v="2"/>
    <x v="0"/>
    <x v="1"/>
    <x v="0"/>
    <s v="C9461"/>
    <x v="2"/>
    <n v="0"/>
    <n v="0"/>
    <n v="8480"/>
    <n v="2542636"/>
    <n v="0"/>
    <n v="0"/>
    <n v="0"/>
  </r>
  <r>
    <x v="2"/>
    <x v="0"/>
    <x v="1"/>
    <x v="0"/>
    <s v="J1446"/>
    <x v="11"/>
    <n v="0"/>
    <n v="0"/>
    <n v="8480"/>
    <n v="2542636"/>
    <n v="0"/>
    <n v="0"/>
    <n v="0"/>
  </r>
  <r>
    <x v="2"/>
    <x v="0"/>
    <x v="1"/>
    <x v="0"/>
    <s v="J2502"/>
    <x v="1"/>
    <n v="0"/>
    <n v="0"/>
    <n v="8480"/>
    <n v="2542636"/>
    <n v="0"/>
    <n v="0"/>
    <n v="0"/>
  </r>
  <r>
    <x v="2"/>
    <x v="0"/>
    <x v="1"/>
    <x v="0"/>
    <s v="J7316"/>
    <x v="10"/>
    <n v="0"/>
    <n v="0"/>
    <n v="8480"/>
    <n v="2542636"/>
    <n v="0"/>
    <n v="0"/>
    <n v="0"/>
  </r>
  <r>
    <x v="2"/>
    <x v="0"/>
    <x v="1"/>
    <x v="0"/>
    <s v="J9262"/>
    <x v="12"/>
    <n v="0"/>
    <n v="0"/>
    <n v="8480"/>
    <n v="2542636"/>
    <n v="0"/>
    <n v="0"/>
    <n v="0"/>
  </r>
  <r>
    <x v="2"/>
    <x v="0"/>
    <x v="1"/>
    <x v="0"/>
    <s v="J9306"/>
    <x v="13"/>
    <n v="0"/>
    <n v="0"/>
    <n v="8480"/>
    <n v="2542636"/>
    <n v="0"/>
    <n v="0"/>
    <n v="0"/>
  </r>
  <r>
    <x v="2"/>
    <x v="0"/>
    <x v="1"/>
    <x v="0"/>
    <s v="J9400"/>
    <x v="0"/>
    <n v="0"/>
    <n v="0"/>
    <n v="8480"/>
    <n v="2542636"/>
    <n v="0"/>
    <n v="0"/>
    <n v="0"/>
  </r>
  <r>
    <x v="2"/>
    <x v="0"/>
    <x v="2"/>
    <x v="0"/>
    <s v="A9586"/>
    <x v="6"/>
    <n v="0"/>
    <n v="0"/>
    <n v="15306"/>
    <n v="4709286"/>
    <n v="0"/>
    <n v="0"/>
    <n v="0"/>
  </r>
  <r>
    <x v="2"/>
    <x v="0"/>
    <x v="2"/>
    <x v="0"/>
    <s v="C9292"/>
    <x v="7"/>
    <n v="0"/>
    <n v="0"/>
    <n v="15306"/>
    <n v="4709286"/>
    <n v="0"/>
    <n v="0"/>
    <n v="0"/>
  </r>
  <r>
    <x v="2"/>
    <x v="0"/>
    <x v="2"/>
    <x v="0"/>
    <s v="C9293"/>
    <x v="8"/>
    <n v="0"/>
    <n v="0"/>
    <n v="15306"/>
    <n v="4709286"/>
    <n v="0"/>
    <n v="0"/>
    <n v="0"/>
  </r>
  <r>
    <x v="2"/>
    <x v="0"/>
    <x v="2"/>
    <x v="0"/>
    <s v="C9294"/>
    <x v="9"/>
    <n v="0"/>
    <n v="0"/>
    <n v="15306"/>
    <n v="4709286"/>
    <n v="0"/>
    <n v="0"/>
    <n v="0"/>
  </r>
  <r>
    <x v="2"/>
    <x v="0"/>
    <x v="2"/>
    <x v="0"/>
    <s v="C9295"/>
    <x v="5"/>
    <n v="0"/>
    <n v="0"/>
    <n v="15306"/>
    <n v="4709286"/>
    <n v="0"/>
    <n v="0"/>
    <n v="0"/>
  </r>
  <r>
    <x v="2"/>
    <x v="0"/>
    <x v="2"/>
    <x v="0"/>
    <s v="C9298"/>
    <x v="10"/>
    <n v="0"/>
    <n v="0"/>
    <n v="15306"/>
    <n v="4709286"/>
    <n v="0"/>
    <n v="0"/>
    <n v="0"/>
  </r>
  <r>
    <x v="2"/>
    <x v="0"/>
    <x v="2"/>
    <x v="0"/>
    <s v="C9454"/>
    <x v="1"/>
    <n v="0"/>
    <n v="0"/>
    <n v="15306"/>
    <n v="4709286"/>
    <n v="0"/>
    <n v="0"/>
    <n v="0"/>
  </r>
  <r>
    <x v="2"/>
    <x v="0"/>
    <x v="2"/>
    <x v="0"/>
    <s v="J1446"/>
    <x v="11"/>
    <n v="0"/>
    <n v="0"/>
    <n v="15306"/>
    <n v="4709286"/>
    <n v="0"/>
    <n v="0"/>
    <n v="0"/>
  </r>
  <r>
    <x v="2"/>
    <x v="0"/>
    <x v="2"/>
    <x v="0"/>
    <s v="J1447"/>
    <x v="4"/>
    <n v="0"/>
    <n v="0"/>
    <n v="15306"/>
    <n v="4709286"/>
    <n v="0"/>
    <n v="0"/>
    <n v="0"/>
  </r>
  <r>
    <x v="2"/>
    <x v="0"/>
    <x v="2"/>
    <x v="0"/>
    <s v="J9262"/>
    <x v="12"/>
    <n v="0"/>
    <n v="0"/>
    <n v="15306"/>
    <n v="4709286"/>
    <n v="0"/>
    <n v="0"/>
    <n v="0"/>
  </r>
  <r>
    <x v="2"/>
    <x v="0"/>
    <x v="2"/>
    <x v="0"/>
    <s v="J9306"/>
    <x v="13"/>
    <n v="0"/>
    <n v="0"/>
    <n v="15306"/>
    <n v="4709286"/>
    <n v="0"/>
    <n v="0"/>
    <n v="0"/>
  </r>
  <r>
    <x v="2"/>
    <x v="0"/>
    <x v="2"/>
    <x v="0"/>
    <s v="J9400"/>
    <x v="0"/>
    <n v="0"/>
    <n v="0"/>
    <n v="15306"/>
    <n v="4709286"/>
    <n v="0"/>
    <n v="0"/>
    <n v="0"/>
  </r>
  <r>
    <x v="2"/>
    <x v="0"/>
    <x v="2"/>
    <x v="0"/>
    <s v="Q2047"/>
    <x v="3"/>
    <n v="0"/>
    <n v="0"/>
    <n v="15306"/>
    <n v="4709286"/>
    <n v="0"/>
    <n v="0"/>
    <n v="0"/>
  </r>
  <r>
    <x v="2"/>
    <x v="0"/>
    <x v="2"/>
    <x v="0"/>
    <s v="C9296"/>
    <x v="0"/>
    <n v="0"/>
    <n v="0"/>
    <n v="15306"/>
    <n v="4709286"/>
    <n v="0"/>
    <n v="0"/>
    <n v="0"/>
  </r>
  <r>
    <x v="2"/>
    <x v="0"/>
    <x v="2"/>
    <x v="0"/>
    <s v="C9461"/>
    <x v="2"/>
    <n v="0"/>
    <n v="0"/>
    <n v="15306"/>
    <n v="4709286"/>
    <n v="0"/>
    <n v="0"/>
    <n v="0"/>
  </r>
  <r>
    <x v="2"/>
    <x v="0"/>
    <x v="2"/>
    <x v="0"/>
    <s v="J0890"/>
    <x v="3"/>
    <n v="0"/>
    <n v="0"/>
    <n v="15306"/>
    <n v="4709286"/>
    <n v="0"/>
    <n v="0"/>
    <n v="0"/>
  </r>
  <r>
    <x v="2"/>
    <x v="0"/>
    <x v="2"/>
    <x v="0"/>
    <s v="J2502"/>
    <x v="1"/>
    <n v="0"/>
    <n v="0"/>
    <n v="15306"/>
    <n v="4709286"/>
    <n v="0"/>
    <n v="0"/>
    <n v="0"/>
  </r>
  <r>
    <x v="2"/>
    <x v="0"/>
    <x v="2"/>
    <x v="0"/>
    <s v="J7316"/>
    <x v="10"/>
    <n v="0"/>
    <n v="0"/>
    <n v="15306"/>
    <n v="4709286"/>
    <n v="0"/>
    <n v="0"/>
    <n v="0"/>
  </r>
  <r>
    <x v="2"/>
    <x v="0"/>
    <x v="2"/>
    <x v="0"/>
    <s v="J9047"/>
    <x v="5"/>
    <n v="0"/>
    <n v="0"/>
    <n v="15306"/>
    <n v="4709286"/>
    <n v="0"/>
    <n v="0"/>
    <n v="0"/>
  </r>
  <r>
    <x v="2"/>
    <x v="0"/>
    <x v="3"/>
    <x v="0"/>
    <s v="C9294"/>
    <x v="9"/>
    <n v="0"/>
    <n v="0"/>
    <n v="16766"/>
    <n v="5320109"/>
    <n v="0"/>
    <n v="0"/>
    <n v="0"/>
  </r>
  <r>
    <x v="2"/>
    <x v="0"/>
    <x v="3"/>
    <x v="0"/>
    <s v="C9296"/>
    <x v="0"/>
    <n v="0"/>
    <n v="0"/>
    <n v="16766"/>
    <n v="5320109"/>
    <n v="0"/>
    <n v="0"/>
    <n v="0"/>
  </r>
  <r>
    <x v="2"/>
    <x v="0"/>
    <x v="3"/>
    <x v="0"/>
    <s v="C9461"/>
    <x v="2"/>
    <n v="0"/>
    <n v="0"/>
    <n v="16766"/>
    <n v="5320109"/>
    <n v="0"/>
    <n v="0"/>
    <n v="0"/>
  </r>
  <r>
    <x v="2"/>
    <x v="0"/>
    <x v="3"/>
    <x v="0"/>
    <s v="J2502"/>
    <x v="1"/>
    <n v="0"/>
    <n v="0"/>
    <n v="16766"/>
    <n v="5320109"/>
    <n v="0"/>
    <n v="0"/>
    <n v="0"/>
  </r>
  <r>
    <x v="2"/>
    <x v="0"/>
    <x v="3"/>
    <x v="0"/>
    <s v="J7316"/>
    <x v="10"/>
    <n v="0"/>
    <n v="0"/>
    <n v="16766"/>
    <n v="5320109"/>
    <n v="0"/>
    <n v="0"/>
    <n v="0"/>
  </r>
  <r>
    <x v="2"/>
    <x v="0"/>
    <x v="3"/>
    <x v="0"/>
    <s v="J9047"/>
    <x v="5"/>
    <n v="0"/>
    <n v="0"/>
    <n v="16766"/>
    <n v="5320109"/>
    <n v="0"/>
    <n v="0"/>
    <n v="0"/>
  </r>
  <r>
    <x v="2"/>
    <x v="0"/>
    <x v="3"/>
    <x v="0"/>
    <s v="J9400"/>
    <x v="0"/>
    <n v="0"/>
    <n v="0"/>
    <n v="16766"/>
    <n v="5320109"/>
    <n v="0"/>
    <n v="0"/>
    <n v="0"/>
  </r>
  <r>
    <x v="2"/>
    <x v="0"/>
    <x v="3"/>
    <x v="0"/>
    <s v="A9586"/>
    <x v="6"/>
    <n v="0"/>
    <n v="0"/>
    <n v="16766"/>
    <n v="5320109"/>
    <n v="0"/>
    <n v="0"/>
    <n v="0"/>
  </r>
  <r>
    <x v="2"/>
    <x v="0"/>
    <x v="3"/>
    <x v="0"/>
    <s v="C9292"/>
    <x v="7"/>
    <n v="0"/>
    <n v="0"/>
    <n v="16766"/>
    <n v="5320109"/>
    <n v="0"/>
    <n v="0"/>
    <n v="0"/>
  </r>
  <r>
    <x v="2"/>
    <x v="0"/>
    <x v="3"/>
    <x v="0"/>
    <s v="C9293"/>
    <x v="8"/>
    <n v="0"/>
    <n v="0"/>
    <n v="16766"/>
    <n v="5320109"/>
    <n v="0"/>
    <n v="0"/>
    <n v="0"/>
  </r>
  <r>
    <x v="2"/>
    <x v="0"/>
    <x v="3"/>
    <x v="0"/>
    <s v="C9295"/>
    <x v="5"/>
    <n v="0"/>
    <n v="0"/>
    <n v="16766"/>
    <n v="5320109"/>
    <n v="0"/>
    <n v="0"/>
    <n v="0"/>
  </r>
  <r>
    <x v="2"/>
    <x v="0"/>
    <x v="3"/>
    <x v="0"/>
    <s v="C9298"/>
    <x v="10"/>
    <n v="0"/>
    <n v="0"/>
    <n v="16766"/>
    <n v="5320109"/>
    <n v="0"/>
    <n v="0"/>
    <n v="0"/>
  </r>
  <r>
    <x v="2"/>
    <x v="0"/>
    <x v="3"/>
    <x v="0"/>
    <s v="C9454"/>
    <x v="1"/>
    <n v="0"/>
    <n v="0"/>
    <n v="16766"/>
    <n v="5320109"/>
    <n v="0"/>
    <n v="0"/>
    <n v="0"/>
  </r>
  <r>
    <x v="2"/>
    <x v="0"/>
    <x v="3"/>
    <x v="0"/>
    <s v="J0890"/>
    <x v="3"/>
    <n v="0"/>
    <n v="0"/>
    <n v="16766"/>
    <n v="5320109"/>
    <n v="0"/>
    <n v="0"/>
    <n v="0"/>
  </r>
  <r>
    <x v="2"/>
    <x v="0"/>
    <x v="3"/>
    <x v="0"/>
    <s v="J1446"/>
    <x v="11"/>
    <n v="0"/>
    <n v="0"/>
    <n v="16766"/>
    <n v="5320109"/>
    <n v="0"/>
    <n v="0"/>
    <n v="0"/>
  </r>
  <r>
    <x v="2"/>
    <x v="0"/>
    <x v="3"/>
    <x v="0"/>
    <s v="J1447"/>
    <x v="4"/>
    <n v="0"/>
    <n v="0"/>
    <n v="16766"/>
    <n v="5320109"/>
    <n v="0"/>
    <n v="0"/>
    <n v="0"/>
  </r>
  <r>
    <x v="2"/>
    <x v="0"/>
    <x v="3"/>
    <x v="0"/>
    <s v="J9262"/>
    <x v="12"/>
    <n v="0"/>
    <n v="0"/>
    <n v="16766"/>
    <n v="5320109"/>
    <n v="0"/>
    <n v="0"/>
    <n v="0"/>
  </r>
  <r>
    <x v="2"/>
    <x v="0"/>
    <x v="3"/>
    <x v="0"/>
    <s v="J9306"/>
    <x v="13"/>
    <n v="0"/>
    <n v="0"/>
    <n v="16766"/>
    <n v="5320109"/>
    <n v="0"/>
    <n v="0"/>
    <n v="0"/>
  </r>
  <r>
    <x v="2"/>
    <x v="0"/>
    <x v="3"/>
    <x v="0"/>
    <s v="Q2047"/>
    <x v="3"/>
    <n v="0"/>
    <n v="0"/>
    <n v="16766"/>
    <n v="5320109"/>
    <n v="0"/>
    <n v="0"/>
    <n v="0"/>
  </r>
  <r>
    <x v="2"/>
    <x v="0"/>
    <x v="4"/>
    <x v="0"/>
    <s v="A9586"/>
    <x v="6"/>
    <n v="0"/>
    <n v="0"/>
    <n v="14837"/>
    <n v="4693368"/>
    <n v="0"/>
    <n v="0"/>
    <n v="0"/>
  </r>
  <r>
    <x v="2"/>
    <x v="0"/>
    <x v="4"/>
    <x v="0"/>
    <s v="C9292"/>
    <x v="7"/>
    <n v="0"/>
    <n v="0"/>
    <n v="14837"/>
    <n v="4693368"/>
    <n v="0"/>
    <n v="0"/>
    <n v="0"/>
  </r>
  <r>
    <x v="2"/>
    <x v="0"/>
    <x v="4"/>
    <x v="0"/>
    <s v="C9293"/>
    <x v="8"/>
    <n v="0"/>
    <n v="0"/>
    <n v="14837"/>
    <n v="4693368"/>
    <n v="0"/>
    <n v="0"/>
    <n v="0"/>
  </r>
  <r>
    <x v="2"/>
    <x v="0"/>
    <x v="4"/>
    <x v="0"/>
    <s v="C9295"/>
    <x v="5"/>
    <n v="0"/>
    <n v="0"/>
    <n v="14837"/>
    <n v="4693368"/>
    <n v="0"/>
    <n v="0"/>
    <n v="0"/>
  </r>
  <r>
    <x v="2"/>
    <x v="0"/>
    <x v="4"/>
    <x v="0"/>
    <s v="C9296"/>
    <x v="0"/>
    <n v="0"/>
    <n v="0"/>
    <n v="14837"/>
    <n v="4693368"/>
    <n v="0"/>
    <n v="0"/>
    <n v="0"/>
  </r>
  <r>
    <x v="2"/>
    <x v="0"/>
    <x v="4"/>
    <x v="0"/>
    <s v="C9454"/>
    <x v="1"/>
    <n v="0"/>
    <n v="0"/>
    <n v="14837"/>
    <n v="4693368"/>
    <n v="0"/>
    <n v="0"/>
    <n v="0"/>
  </r>
  <r>
    <x v="2"/>
    <x v="0"/>
    <x v="4"/>
    <x v="0"/>
    <s v="J0890"/>
    <x v="3"/>
    <n v="0"/>
    <n v="0"/>
    <n v="14837"/>
    <n v="4693368"/>
    <n v="0"/>
    <n v="0"/>
    <n v="0"/>
  </r>
  <r>
    <x v="2"/>
    <x v="0"/>
    <x v="4"/>
    <x v="0"/>
    <s v="J1446"/>
    <x v="11"/>
    <n v="0"/>
    <n v="0"/>
    <n v="14837"/>
    <n v="4693368"/>
    <n v="0"/>
    <n v="0"/>
    <n v="0"/>
  </r>
  <r>
    <x v="2"/>
    <x v="0"/>
    <x v="4"/>
    <x v="0"/>
    <s v="J1447"/>
    <x v="4"/>
    <n v="0"/>
    <n v="0"/>
    <n v="14837"/>
    <n v="4693368"/>
    <n v="0"/>
    <n v="0"/>
    <n v="0"/>
  </r>
  <r>
    <x v="2"/>
    <x v="0"/>
    <x v="4"/>
    <x v="0"/>
    <s v="J7316"/>
    <x v="10"/>
    <n v="0"/>
    <n v="0"/>
    <n v="14837"/>
    <n v="4693368"/>
    <n v="0"/>
    <n v="0"/>
    <n v="0"/>
  </r>
  <r>
    <x v="2"/>
    <x v="0"/>
    <x v="4"/>
    <x v="0"/>
    <s v="J9306"/>
    <x v="13"/>
    <n v="0"/>
    <n v="0"/>
    <n v="14837"/>
    <n v="4693368"/>
    <n v="0"/>
    <n v="0"/>
    <n v="0"/>
  </r>
  <r>
    <x v="2"/>
    <x v="0"/>
    <x v="4"/>
    <x v="0"/>
    <s v="Q2047"/>
    <x v="3"/>
    <n v="0"/>
    <n v="0"/>
    <n v="14837"/>
    <n v="4693368"/>
    <n v="0"/>
    <n v="0"/>
    <n v="0"/>
  </r>
  <r>
    <x v="2"/>
    <x v="0"/>
    <x v="4"/>
    <x v="0"/>
    <s v="C9294"/>
    <x v="9"/>
    <n v="0"/>
    <n v="0"/>
    <n v="14837"/>
    <n v="4693368"/>
    <n v="0"/>
    <n v="0"/>
    <n v="0"/>
  </r>
  <r>
    <x v="2"/>
    <x v="0"/>
    <x v="4"/>
    <x v="0"/>
    <s v="C9298"/>
    <x v="10"/>
    <n v="0"/>
    <n v="0"/>
    <n v="14837"/>
    <n v="4693368"/>
    <n v="0"/>
    <n v="0"/>
    <n v="0"/>
  </r>
  <r>
    <x v="2"/>
    <x v="0"/>
    <x v="4"/>
    <x v="0"/>
    <s v="C9461"/>
    <x v="2"/>
    <n v="0"/>
    <n v="0"/>
    <n v="14837"/>
    <n v="4693368"/>
    <n v="0"/>
    <n v="0"/>
    <n v="0"/>
  </r>
  <r>
    <x v="2"/>
    <x v="0"/>
    <x v="4"/>
    <x v="0"/>
    <s v="J2502"/>
    <x v="1"/>
    <n v="0"/>
    <n v="0"/>
    <n v="14837"/>
    <n v="4693368"/>
    <n v="0"/>
    <n v="0"/>
    <n v="0"/>
  </r>
  <r>
    <x v="2"/>
    <x v="0"/>
    <x v="4"/>
    <x v="0"/>
    <s v="J9047"/>
    <x v="5"/>
    <n v="0"/>
    <n v="0"/>
    <n v="14837"/>
    <n v="4693368"/>
    <n v="0"/>
    <n v="0"/>
    <n v="0"/>
  </r>
  <r>
    <x v="2"/>
    <x v="0"/>
    <x v="4"/>
    <x v="0"/>
    <s v="J9262"/>
    <x v="12"/>
    <n v="0"/>
    <n v="0"/>
    <n v="14837"/>
    <n v="4693368"/>
    <n v="0"/>
    <n v="0"/>
    <n v="0"/>
  </r>
  <r>
    <x v="2"/>
    <x v="0"/>
    <x v="4"/>
    <x v="0"/>
    <s v="J9400"/>
    <x v="0"/>
    <n v="0"/>
    <n v="0"/>
    <n v="14837"/>
    <n v="4693368"/>
    <n v="0"/>
    <n v="0"/>
    <n v="0"/>
  </r>
  <r>
    <x v="2"/>
    <x v="0"/>
    <x v="5"/>
    <x v="0"/>
    <s v="C9293"/>
    <x v="8"/>
    <n v="0"/>
    <n v="0"/>
    <n v="11273"/>
    <n v="3366406"/>
    <n v="0"/>
    <n v="0"/>
    <n v="0"/>
  </r>
  <r>
    <x v="2"/>
    <x v="0"/>
    <x v="5"/>
    <x v="0"/>
    <s v="C9296"/>
    <x v="0"/>
    <n v="0"/>
    <n v="0"/>
    <n v="11273"/>
    <n v="3366406"/>
    <n v="0"/>
    <n v="0"/>
    <n v="0"/>
  </r>
  <r>
    <x v="2"/>
    <x v="0"/>
    <x v="5"/>
    <x v="0"/>
    <s v="J1446"/>
    <x v="11"/>
    <n v="0"/>
    <n v="0"/>
    <n v="11273"/>
    <n v="3366406"/>
    <n v="0"/>
    <n v="0"/>
    <n v="0"/>
  </r>
  <r>
    <x v="2"/>
    <x v="0"/>
    <x v="5"/>
    <x v="0"/>
    <s v="J1447"/>
    <x v="4"/>
    <n v="0"/>
    <n v="0"/>
    <n v="11273"/>
    <n v="3366406"/>
    <n v="0"/>
    <n v="0"/>
    <n v="0"/>
  </r>
  <r>
    <x v="2"/>
    <x v="0"/>
    <x v="5"/>
    <x v="0"/>
    <s v="J2502"/>
    <x v="1"/>
    <n v="0"/>
    <n v="0"/>
    <n v="11273"/>
    <n v="3366406"/>
    <n v="0"/>
    <n v="0"/>
    <n v="0"/>
  </r>
  <r>
    <x v="2"/>
    <x v="0"/>
    <x v="5"/>
    <x v="0"/>
    <s v="J9047"/>
    <x v="5"/>
    <n v="0"/>
    <n v="0"/>
    <n v="11273"/>
    <n v="3366406"/>
    <n v="0"/>
    <n v="0"/>
    <n v="0"/>
  </r>
  <r>
    <x v="2"/>
    <x v="0"/>
    <x v="5"/>
    <x v="0"/>
    <s v="J9306"/>
    <x v="13"/>
    <n v="0"/>
    <n v="0"/>
    <n v="11273"/>
    <n v="3366406"/>
    <n v="0"/>
    <n v="0"/>
    <n v="0"/>
  </r>
  <r>
    <x v="2"/>
    <x v="0"/>
    <x v="5"/>
    <x v="0"/>
    <s v="J9400"/>
    <x v="0"/>
    <n v="0"/>
    <n v="0"/>
    <n v="11273"/>
    <n v="3366406"/>
    <n v="0"/>
    <n v="0"/>
    <n v="0"/>
  </r>
  <r>
    <x v="2"/>
    <x v="0"/>
    <x v="5"/>
    <x v="0"/>
    <s v="Q2047"/>
    <x v="3"/>
    <n v="0"/>
    <n v="0"/>
    <n v="11273"/>
    <n v="3366406"/>
    <n v="0"/>
    <n v="0"/>
    <n v="0"/>
  </r>
  <r>
    <x v="2"/>
    <x v="0"/>
    <x v="5"/>
    <x v="0"/>
    <s v="A9586"/>
    <x v="6"/>
    <n v="0"/>
    <n v="0"/>
    <n v="11273"/>
    <n v="3366406"/>
    <n v="0"/>
    <n v="0"/>
    <n v="0"/>
  </r>
  <r>
    <x v="2"/>
    <x v="0"/>
    <x v="5"/>
    <x v="0"/>
    <s v="C9292"/>
    <x v="7"/>
    <n v="0"/>
    <n v="0"/>
    <n v="11273"/>
    <n v="3366406"/>
    <n v="0"/>
    <n v="0"/>
    <n v="0"/>
  </r>
  <r>
    <x v="2"/>
    <x v="0"/>
    <x v="5"/>
    <x v="0"/>
    <s v="C9294"/>
    <x v="9"/>
    <n v="0"/>
    <n v="0"/>
    <n v="11273"/>
    <n v="3366406"/>
    <n v="0"/>
    <n v="0"/>
    <n v="0"/>
  </r>
  <r>
    <x v="2"/>
    <x v="0"/>
    <x v="5"/>
    <x v="0"/>
    <s v="C9295"/>
    <x v="5"/>
    <n v="0"/>
    <n v="0"/>
    <n v="11273"/>
    <n v="3366406"/>
    <n v="0"/>
    <n v="0"/>
    <n v="0"/>
  </r>
  <r>
    <x v="2"/>
    <x v="0"/>
    <x v="5"/>
    <x v="0"/>
    <s v="C9298"/>
    <x v="10"/>
    <n v="0"/>
    <n v="0"/>
    <n v="11273"/>
    <n v="3366406"/>
    <n v="0"/>
    <n v="0"/>
    <n v="0"/>
  </r>
  <r>
    <x v="2"/>
    <x v="0"/>
    <x v="5"/>
    <x v="0"/>
    <s v="C9454"/>
    <x v="1"/>
    <n v="0"/>
    <n v="0"/>
    <n v="11273"/>
    <n v="3366406"/>
    <n v="0"/>
    <n v="0"/>
    <n v="0"/>
  </r>
  <r>
    <x v="2"/>
    <x v="0"/>
    <x v="5"/>
    <x v="0"/>
    <s v="C9461"/>
    <x v="2"/>
    <n v="0"/>
    <n v="0"/>
    <n v="11273"/>
    <n v="3366406"/>
    <n v="0"/>
    <n v="0"/>
    <n v="0"/>
  </r>
  <r>
    <x v="2"/>
    <x v="0"/>
    <x v="5"/>
    <x v="0"/>
    <s v="J0890"/>
    <x v="3"/>
    <n v="0"/>
    <n v="0"/>
    <n v="11273"/>
    <n v="3366406"/>
    <n v="0"/>
    <n v="0"/>
    <n v="0"/>
  </r>
  <r>
    <x v="2"/>
    <x v="0"/>
    <x v="5"/>
    <x v="0"/>
    <s v="J7316"/>
    <x v="10"/>
    <n v="0"/>
    <n v="0"/>
    <n v="11273"/>
    <n v="3366406"/>
    <n v="0"/>
    <n v="0"/>
    <n v="0"/>
  </r>
  <r>
    <x v="2"/>
    <x v="0"/>
    <x v="5"/>
    <x v="0"/>
    <s v="J9262"/>
    <x v="12"/>
    <n v="0"/>
    <n v="0"/>
    <n v="11273"/>
    <n v="3366406"/>
    <n v="0"/>
    <n v="0"/>
    <n v="0"/>
  </r>
  <r>
    <x v="2"/>
    <x v="0"/>
    <x v="6"/>
    <x v="0"/>
    <s v="C9294"/>
    <x v="9"/>
    <n v="0"/>
    <n v="0"/>
    <n v="98698"/>
    <n v="28024023"/>
    <n v="0"/>
    <n v="0"/>
    <n v="0"/>
  </r>
  <r>
    <x v="2"/>
    <x v="0"/>
    <x v="6"/>
    <x v="0"/>
    <s v="C9461"/>
    <x v="2"/>
    <n v="0"/>
    <n v="0"/>
    <n v="98698"/>
    <n v="28024023"/>
    <n v="0"/>
    <n v="0"/>
    <n v="0"/>
  </r>
  <r>
    <x v="2"/>
    <x v="0"/>
    <x v="6"/>
    <x v="0"/>
    <s v="J1446"/>
    <x v="11"/>
    <n v="0"/>
    <n v="0"/>
    <n v="98698"/>
    <n v="28024023"/>
    <n v="0"/>
    <n v="0"/>
    <n v="0"/>
  </r>
  <r>
    <x v="2"/>
    <x v="0"/>
    <x v="6"/>
    <x v="0"/>
    <s v="J2502"/>
    <x v="1"/>
    <n v="0"/>
    <n v="0"/>
    <n v="98698"/>
    <n v="28024023"/>
    <n v="0"/>
    <n v="0"/>
    <n v="0"/>
  </r>
  <r>
    <x v="2"/>
    <x v="0"/>
    <x v="6"/>
    <x v="0"/>
    <s v="J9262"/>
    <x v="12"/>
    <n v="0"/>
    <n v="0"/>
    <n v="98698"/>
    <n v="28024023"/>
    <n v="0"/>
    <n v="0"/>
    <n v="0"/>
  </r>
  <r>
    <x v="2"/>
    <x v="0"/>
    <x v="6"/>
    <x v="0"/>
    <s v="J9306"/>
    <x v="13"/>
    <n v="1"/>
    <n v="1"/>
    <n v="98698"/>
    <n v="28024023"/>
    <n v="0"/>
    <n v="0"/>
    <n v="1"/>
  </r>
  <r>
    <x v="2"/>
    <x v="0"/>
    <x v="6"/>
    <x v="0"/>
    <s v="J9400"/>
    <x v="0"/>
    <n v="0"/>
    <n v="0"/>
    <n v="98698"/>
    <n v="28024023"/>
    <n v="0"/>
    <n v="0"/>
    <n v="0"/>
  </r>
  <r>
    <x v="2"/>
    <x v="0"/>
    <x v="6"/>
    <x v="0"/>
    <s v="A9586"/>
    <x v="6"/>
    <n v="0"/>
    <n v="0"/>
    <n v="98698"/>
    <n v="28024023"/>
    <n v="0"/>
    <n v="0"/>
    <n v="0"/>
  </r>
  <r>
    <x v="2"/>
    <x v="0"/>
    <x v="6"/>
    <x v="0"/>
    <s v="C9292"/>
    <x v="7"/>
    <n v="0"/>
    <n v="0"/>
    <n v="98698"/>
    <n v="28024023"/>
    <n v="0"/>
    <n v="0"/>
    <n v="0"/>
  </r>
  <r>
    <x v="2"/>
    <x v="0"/>
    <x v="6"/>
    <x v="0"/>
    <s v="C9293"/>
    <x v="8"/>
    <n v="0"/>
    <n v="0"/>
    <n v="98698"/>
    <n v="28024023"/>
    <n v="0"/>
    <n v="0"/>
    <n v="0"/>
  </r>
  <r>
    <x v="2"/>
    <x v="0"/>
    <x v="6"/>
    <x v="0"/>
    <s v="C9295"/>
    <x v="5"/>
    <n v="0"/>
    <n v="0"/>
    <n v="98698"/>
    <n v="28024023"/>
    <n v="0"/>
    <n v="0"/>
    <n v="0"/>
  </r>
  <r>
    <x v="2"/>
    <x v="0"/>
    <x v="6"/>
    <x v="0"/>
    <s v="C9296"/>
    <x v="0"/>
    <n v="0"/>
    <n v="0"/>
    <n v="98698"/>
    <n v="28024023"/>
    <n v="0"/>
    <n v="0"/>
    <n v="0"/>
  </r>
  <r>
    <x v="2"/>
    <x v="0"/>
    <x v="6"/>
    <x v="0"/>
    <s v="C9298"/>
    <x v="10"/>
    <n v="0"/>
    <n v="0"/>
    <n v="98698"/>
    <n v="28024023"/>
    <n v="0"/>
    <n v="0"/>
    <n v="0"/>
  </r>
  <r>
    <x v="2"/>
    <x v="0"/>
    <x v="6"/>
    <x v="0"/>
    <s v="C9454"/>
    <x v="1"/>
    <n v="0"/>
    <n v="0"/>
    <n v="98698"/>
    <n v="28024023"/>
    <n v="0"/>
    <n v="0"/>
    <n v="0"/>
  </r>
  <r>
    <x v="2"/>
    <x v="0"/>
    <x v="6"/>
    <x v="0"/>
    <s v="J0890"/>
    <x v="3"/>
    <n v="0"/>
    <n v="0"/>
    <n v="98698"/>
    <n v="28024023"/>
    <n v="0"/>
    <n v="0"/>
    <n v="0"/>
  </r>
  <r>
    <x v="2"/>
    <x v="0"/>
    <x v="6"/>
    <x v="0"/>
    <s v="J1447"/>
    <x v="4"/>
    <n v="0"/>
    <n v="0"/>
    <n v="98698"/>
    <n v="28024023"/>
    <n v="0"/>
    <n v="0"/>
    <n v="0"/>
  </r>
  <r>
    <x v="2"/>
    <x v="0"/>
    <x v="6"/>
    <x v="0"/>
    <s v="J7316"/>
    <x v="10"/>
    <n v="0"/>
    <n v="0"/>
    <n v="98698"/>
    <n v="28024023"/>
    <n v="0"/>
    <n v="0"/>
    <n v="0"/>
  </r>
  <r>
    <x v="2"/>
    <x v="0"/>
    <x v="6"/>
    <x v="0"/>
    <s v="J9047"/>
    <x v="5"/>
    <n v="0"/>
    <n v="0"/>
    <n v="98698"/>
    <n v="28024023"/>
    <n v="0"/>
    <n v="0"/>
    <n v="0"/>
  </r>
  <r>
    <x v="2"/>
    <x v="0"/>
    <x v="6"/>
    <x v="0"/>
    <s v="Q2047"/>
    <x v="3"/>
    <n v="0"/>
    <n v="0"/>
    <n v="98698"/>
    <n v="28024023"/>
    <n v="0"/>
    <n v="0"/>
    <n v="0"/>
  </r>
  <r>
    <x v="2"/>
    <x v="0"/>
    <x v="7"/>
    <x v="0"/>
    <s v="A9586"/>
    <x v="6"/>
    <n v="0"/>
    <n v="0"/>
    <n v="88192"/>
    <n v="27175425"/>
    <n v="0"/>
    <n v="0"/>
    <n v="0"/>
  </r>
  <r>
    <x v="2"/>
    <x v="0"/>
    <x v="7"/>
    <x v="0"/>
    <s v="C9293"/>
    <x v="8"/>
    <n v="0"/>
    <n v="0"/>
    <n v="88192"/>
    <n v="27175425"/>
    <n v="0"/>
    <n v="0"/>
    <n v="0"/>
  </r>
  <r>
    <x v="2"/>
    <x v="0"/>
    <x v="7"/>
    <x v="0"/>
    <s v="C9454"/>
    <x v="1"/>
    <n v="0"/>
    <n v="0"/>
    <n v="88192"/>
    <n v="27175425"/>
    <n v="0"/>
    <n v="0"/>
    <n v="0"/>
  </r>
  <r>
    <x v="2"/>
    <x v="0"/>
    <x v="7"/>
    <x v="0"/>
    <s v="C9461"/>
    <x v="2"/>
    <n v="0"/>
    <n v="0"/>
    <n v="88192"/>
    <n v="27175425"/>
    <n v="0"/>
    <n v="0"/>
    <n v="0"/>
  </r>
  <r>
    <x v="2"/>
    <x v="0"/>
    <x v="7"/>
    <x v="0"/>
    <s v="J0890"/>
    <x v="3"/>
    <n v="0"/>
    <n v="0"/>
    <n v="88192"/>
    <n v="27175425"/>
    <n v="0"/>
    <n v="0"/>
    <n v="0"/>
  </r>
  <r>
    <x v="2"/>
    <x v="0"/>
    <x v="7"/>
    <x v="0"/>
    <s v="J1447"/>
    <x v="4"/>
    <n v="0"/>
    <n v="0"/>
    <n v="88192"/>
    <n v="27175425"/>
    <n v="0"/>
    <n v="0"/>
    <n v="0"/>
  </r>
  <r>
    <x v="2"/>
    <x v="0"/>
    <x v="7"/>
    <x v="0"/>
    <s v="J2502"/>
    <x v="1"/>
    <n v="0"/>
    <n v="0"/>
    <n v="88192"/>
    <n v="27175425"/>
    <n v="0"/>
    <n v="0"/>
    <n v="0"/>
  </r>
  <r>
    <x v="2"/>
    <x v="0"/>
    <x v="7"/>
    <x v="0"/>
    <s v="J7316"/>
    <x v="10"/>
    <n v="1"/>
    <n v="1"/>
    <n v="88192"/>
    <n v="27175425"/>
    <n v="0"/>
    <n v="0"/>
    <n v="1"/>
  </r>
  <r>
    <x v="2"/>
    <x v="0"/>
    <x v="7"/>
    <x v="0"/>
    <s v="J9262"/>
    <x v="12"/>
    <n v="0"/>
    <n v="0"/>
    <n v="88192"/>
    <n v="27175425"/>
    <n v="0"/>
    <n v="0"/>
    <n v="0"/>
  </r>
  <r>
    <x v="2"/>
    <x v="0"/>
    <x v="7"/>
    <x v="0"/>
    <s v="J9306"/>
    <x v="13"/>
    <n v="1"/>
    <n v="1"/>
    <n v="88192"/>
    <n v="27175425"/>
    <n v="0"/>
    <n v="0"/>
    <n v="1"/>
  </r>
  <r>
    <x v="2"/>
    <x v="0"/>
    <x v="7"/>
    <x v="0"/>
    <s v="J9400"/>
    <x v="0"/>
    <n v="0"/>
    <n v="0"/>
    <n v="88192"/>
    <n v="27175425"/>
    <n v="0"/>
    <n v="0"/>
    <n v="0"/>
  </r>
  <r>
    <x v="2"/>
    <x v="0"/>
    <x v="7"/>
    <x v="0"/>
    <s v="C9292"/>
    <x v="7"/>
    <n v="0"/>
    <n v="0"/>
    <n v="88192"/>
    <n v="27175425"/>
    <n v="0"/>
    <n v="0"/>
    <n v="0"/>
  </r>
  <r>
    <x v="2"/>
    <x v="0"/>
    <x v="7"/>
    <x v="0"/>
    <s v="C9294"/>
    <x v="9"/>
    <n v="0"/>
    <n v="0"/>
    <n v="88192"/>
    <n v="27175425"/>
    <n v="0"/>
    <n v="0"/>
    <n v="0"/>
  </r>
  <r>
    <x v="2"/>
    <x v="0"/>
    <x v="7"/>
    <x v="0"/>
    <s v="C9295"/>
    <x v="5"/>
    <n v="0"/>
    <n v="0"/>
    <n v="88192"/>
    <n v="27175425"/>
    <n v="0"/>
    <n v="0"/>
    <n v="0"/>
  </r>
  <r>
    <x v="2"/>
    <x v="0"/>
    <x v="7"/>
    <x v="0"/>
    <s v="C9296"/>
    <x v="0"/>
    <n v="0"/>
    <n v="0"/>
    <n v="88192"/>
    <n v="27175425"/>
    <n v="0"/>
    <n v="0"/>
    <n v="0"/>
  </r>
  <r>
    <x v="2"/>
    <x v="0"/>
    <x v="7"/>
    <x v="0"/>
    <s v="C9298"/>
    <x v="10"/>
    <n v="0"/>
    <n v="0"/>
    <n v="88192"/>
    <n v="27175425"/>
    <n v="0"/>
    <n v="0"/>
    <n v="0"/>
  </r>
  <r>
    <x v="2"/>
    <x v="0"/>
    <x v="7"/>
    <x v="0"/>
    <s v="J1446"/>
    <x v="11"/>
    <n v="0"/>
    <n v="0"/>
    <n v="88192"/>
    <n v="27175425"/>
    <n v="0"/>
    <n v="0"/>
    <n v="0"/>
  </r>
  <r>
    <x v="2"/>
    <x v="0"/>
    <x v="7"/>
    <x v="0"/>
    <s v="J9047"/>
    <x v="5"/>
    <n v="0"/>
    <n v="0"/>
    <n v="88192"/>
    <n v="27175425"/>
    <n v="0"/>
    <n v="0"/>
    <n v="0"/>
  </r>
  <r>
    <x v="2"/>
    <x v="0"/>
    <x v="7"/>
    <x v="0"/>
    <s v="Q2047"/>
    <x v="3"/>
    <n v="0"/>
    <n v="0"/>
    <n v="88192"/>
    <n v="27175425"/>
    <n v="0"/>
    <n v="0"/>
    <n v="0"/>
  </r>
  <r>
    <x v="2"/>
    <x v="0"/>
    <x v="8"/>
    <x v="0"/>
    <s v="C9294"/>
    <x v="9"/>
    <n v="0"/>
    <n v="0"/>
    <n v="27498"/>
    <n v="9539119"/>
    <n v="0"/>
    <n v="0"/>
    <n v="0"/>
  </r>
  <r>
    <x v="2"/>
    <x v="0"/>
    <x v="8"/>
    <x v="0"/>
    <s v="C9461"/>
    <x v="2"/>
    <n v="0"/>
    <n v="0"/>
    <n v="27498"/>
    <n v="9539119"/>
    <n v="0"/>
    <n v="0"/>
    <n v="0"/>
  </r>
  <r>
    <x v="2"/>
    <x v="0"/>
    <x v="8"/>
    <x v="0"/>
    <s v="J2502"/>
    <x v="1"/>
    <n v="0"/>
    <n v="0"/>
    <n v="27498"/>
    <n v="9539119"/>
    <n v="0"/>
    <n v="0"/>
    <n v="0"/>
  </r>
  <r>
    <x v="2"/>
    <x v="0"/>
    <x v="8"/>
    <x v="0"/>
    <s v="J9047"/>
    <x v="5"/>
    <n v="0"/>
    <n v="0"/>
    <n v="27498"/>
    <n v="9539119"/>
    <n v="0"/>
    <n v="0"/>
    <n v="0"/>
  </r>
  <r>
    <x v="2"/>
    <x v="0"/>
    <x v="8"/>
    <x v="0"/>
    <s v="J9262"/>
    <x v="12"/>
    <n v="0"/>
    <n v="0"/>
    <n v="27498"/>
    <n v="9539119"/>
    <n v="0"/>
    <n v="0"/>
    <n v="0"/>
  </r>
  <r>
    <x v="2"/>
    <x v="0"/>
    <x v="8"/>
    <x v="0"/>
    <s v="J9306"/>
    <x v="13"/>
    <n v="0"/>
    <n v="0"/>
    <n v="27498"/>
    <n v="9539119"/>
    <n v="0"/>
    <n v="0"/>
    <n v="0"/>
  </r>
  <r>
    <x v="2"/>
    <x v="0"/>
    <x v="8"/>
    <x v="0"/>
    <s v="J9400"/>
    <x v="0"/>
    <n v="0"/>
    <n v="0"/>
    <n v="27498"/>
    <n v="9539119"/>
    <n v="0"/>
    <n v="0"/>
    <n v="0"/>
  </r>
  <r>
    <x v="2"/>
    <x v="0"/>
    <x v="8"/>
    <x v="0"/>
    <s v="A9586"/>
    <x v="6"/>
    <n v="0"/>
    <n v="0"/>
    <n v="27498"/>
    <n v="9539119"/>
    <n v="0"/>
    <n v="0"/>
    <n v="0"/>
  </r>
  <r>
    <x v="2"/>
    <x v="0"/>
    <x v="8"/>
    <x v="0"/>
    <s v="C9292"/>
    <x v="7"/>
    <n v="0"/>
    <n v="0"/>
    <n v="27498"/>
    <n v="9539119"/>
    <n v="0"/>
    <n v="0"/>
    <n v="0"/>
  </r>
  <r>
    <x v="2"/>
    <x v="0"/>
    <x v="8"/>
    <x v="0"/>
    <s v="C9293"/>
    <x v="8"/>
    <n v="0"/>
    <n v="0"/>
    <n v="27498"/>
    <n v="9539119"/>
    <n v="0"/>
    <n v="0"/>
    <n v="0"/>
  </r>
  <r>
    <x v="2"/>
    <x v="0"/>
    <x v="8"/>
    <x v="0"/>
    <s v="C9295"/>
    <x v="5"/>
    <n v="0"/>
    <n v="0"/>
    <n v="27498"/>
    <n v="9539119"/>
    <n v="0"/>
    <n v="0"/>
    <n v="0"/>
  </r>
  <r>
    <x v="2"/>
    <x v="0"/>
    <x v="8"/>
    <x v="0"/>
    <s v="C9296"/>
    <x v="0"/>
    <n v="0"/>
    <n v="0"/>
    <n v="27498"/>
    <n v="9539119"/>
    <n v="0"/>
    <n v="0"/>
    <n v="0"/>
  </r>
  <r>
    <x v="2"/>
    <x v="0"/>
    <x v="8"/>
    <x v="0"/>
    <s v="C9298"/>
    <x v="10"/>
    <n v="0"/>
    <n v="0"/>
    <n v="27498"/>
    <n v="9539119"/>
    <n v="0"/>
    <n v="0"/>
    <n v="0"/>
  </r>
  <r>
    <x v="2"/>
    <x v="0"/>
    <x v="8"/>
    <x v="0"/>
    <s v="C9454"/>
    <x v="1"/>
    <n v="0"/>
    <n v="0"/>
    <n v="27498"/>
    <n v="9539119"/>
    <n v="0"/>
    <n v="0"/>
    <n v="0"/>
  </r>
  <r>
    <x v="2"/>
    <x v="0"/>
    <x v="8"/>
    <x v="0"/>
    <s v="J0890"/>
    <x v="3"/>
    <n v="0"/>
    <n v="0"/>
    <n v="27498"/>
    <n v="9539119"/>
    <n v="0"/>
    <n v="0"/>
    <n v="0"/>
  </r>
  <r>
    <x v="2"/>
    <x v="0"/>
    <x v="8"/>
    <x v="0"/>
    <s v="J1446"/>
    <x v="11"/>
    <n v="0"/>
    <n v="0"/>
    <n v="27498"/>
    <n v="9539119"/>
    <n v="0"/>
    <n v="0"/>
    <n v="0"/>
  </r>
  <r>
    <x v="2"/>
    <x v="0"/>
    <x v="8"/>
    <x v="0"/>
    <s v="J1447"/>
    <x v="4"/>
    <n v="0"/>
    <n v="0"/>
    <n v="27498"/>
    <n v="9539119"/>
    <n v="0"/>
    <n v="0"/>
    <n v="0"/>
  </r>
  <r>
    <x v="2"/>
    <x v="0"/>
    <x v="8"/>
    <x v="0"/>
    <s v="J7316"/>
    <x v="10"/>
    <n v="3"/>
    <n v="2"/>
    <n v="27498"/>
    <n v="9539119"/>
    <n v="0"/>
    <n v="0"/>
    <n v="1"/>
  </r>
  <r>
    <x v="2"/>
    <x v="0"/>
    <x v="8"/>
    <x v="0"/>
    <s v="Q2047"/>
    <x v="3"/>
    <n v="0"/>
    <n v="0"/>
    <n v="27498"/>
    <n v="9539119"/>
    <n v="0"/>
    <n v="0"/>
    <n v="0"/>
  </r>
  <r>
    <x v="2"/>
    <x v="0"/>
    <x v="9"/>
    <x v="0"/>
    <s v="C9293"/>
    <x v="8"/>
    <n v="0"/>
    <n v="0"/>
    <n v="16881"/>
    <n v="5796506"/>
    <n v="0"/>
    <n v="0"/>
    <n v="0"/>
  </r>
  <r>
    <x v="2"/>
    <x v="0"/>
    <x v="9"/>
    <x v="0"/>
    <s v="C9295"/>
    <x v="5"/>
    <n v="0"/>
    <n v="0"/>
    <n v="16881"/>
    <n v="5796506"/>
    <n v="0"/>
    <n v="0"/>
    <n v="0"/>
  </r>
  <r>
    <x v="2"/>
    <x v="0"/>
    <x v="9"/>
    <x v="0"/>
    <s v="C9296"/>
    <x v="0"/>
    <n v="0"/>
    <n v="0"/>
    <n v="16881"/>
    <n v="5796506"/>
    <n v="0"/>
    <n v="0"/>
    <n v="0"/>
  </r>
  <r>
    <x v="2"/>
    <x v="0"/>
    <x v="9"/>
    <x v="0"/>
    <s v="C9461"/>
    <x v="2"/>
    <n v="0"/>
    <n v="0"/>
    <n v="16881"/>
    <n v="5796506"/>
    <n v="0"/>
    <n v="0"/>
    <n v="0"/>
  </r>
  <r>
    <x v="2"/>
    <x v="0"/>
    <x v="9"/>
    <x v="0"/>
    <s v="J1446"/>
    <x v="11"/>
    <n v="0"/>
    <n v="0"/>
    <n v="16881"/>
    <n v="5796506"/>
    <n v="0"/>
    <n v="0"/>
    <n v="0"/>
  </r>
  <r>
    <x v="2"/>
    <x v="0"/>
    <x v="9"/>
    <x v="0"/>
    <s v="J9306"/>
    <x v="13"/>
    <n v="0"/>
    <n v="0"/>
    <n v="16881"/>
    <n v="5796506"/>
    <n v="0"/>
    <n v="0"/>
    <n v="0"/>
  </r>
  <r>
    <x v="2"/>
    <x v="0"/>
    <x v="9"/>
    <x v="0"/>
    <s v="J9400"/>
    <x v="0"/>
    <n v="0"/>
    <n v="0"/>
    <n v="16881"/>
    <n v="5796506"/>
    <n v="0"/>
    <n v="0"/>
    <n v="0"/>
  </r>
  <r>
    <x v="2"/>
    <x v="0"/>
    <x v="9"/>
    <x v="0"/>
    <s v="A9586"/>
    <x v="6"/>
    <n v="0"/>
    <n v="0"/>
    <n v="16881"/>
    <n v="5796506"/>
    <n v="0"/>
    <n v="0"/>
    <n v="0"/>
  </r>
  <r>
    <x v="2"/>
    <x v="0"/>
    <x v="9"/>
    <x v="0"/>
    <s v="C9292"/>
    <x v="7"/>
    <n v="0"/>
    <n v="0"/>
    <n v="16881"/>
    <n v="5796506"/>
    <n v="0"/>
    <n v="0"/>
    <n v="0"/>
  </r>
  <r>
    <x v="2"/>
    <x v="0"/>
    <x v="9"/>
    <x v="0"/>
    <s v="C9294"/>
    <x v="9"/>
    <n v="0"/>
    <n v="0"/>
    <n v="16881"/>
    <n v="5796506"/>
    <n v="0"/>
    <n v="0"/>
    <n v="0"/>
  </r>
  <r>
    <x v="2"/>
    <x v="0"/>
    <x v="9"/>
    <x v="0"/>
    <s v="C9298"/>
    <x v="10"/>
    <n v="0"/>
    <n v="0"/>
    <n v="16881"/>
    <n v="5796506"/>
    <n v="0"/>
    <n v="0"/>
    <n v="0"/>
  </r>
  <r>
    <x v="2"/>
    <x v="0"/>
    <x v="9"/>
    <x v="0"/>
    <s v="C9454"/>
    <x v="1"/>
    <n v="0"/>
    <n v="0"/>
    <n v="16881"/>
    <n v="5796506"/>
    <n v="0"/>
    <n v="0"/>
    <n v="0"/>
  </r>
  <r>
    <x v="2"/>
    <x v="0"/>
    <x v="9"/>
    <x v="0"/>
    <s v="J0890"/>
    <x v="3"/>
    <n v="0"/>
    <n v="0"/>
    <n v="16881"/>
    <n v="5796506"/>
    <n v="0"/>
    <n v="0"/>
    <n v="0"/>
  </r>
  <r>
    <x v="2"/>
    <x v="0"/>
    <x v="9"/>
    <x v="0"/>
    <s v="J1447"/>
    <x v="4"/>
    <n v="0"/>
    <n v="0"/>
    <n v="16881"/>
    <n v="5796506"/>
    <n v="0"/>
    <n v="0"/>
    <n v="0"/>
  </r>
  <r>
    <x v="2"/>
    <x v="0"/>
    <x v="9"/>
    <x v="0"/>
    <s v="J2502"/>
    <x v="1"/>
    <n v="0"/>
    <n v="0"/>
    <n v="16881"/>
    <n v="5796506"/>
    <n v="0"/>
    <n v="0"/>
    <n v="0"/>
  </r>
  <r>
    <x v="2"/>
    <x v="0"/>
    <x v="9"/>
    <x v="0"/>
    <s v="J7316"/>
    <x v="10"/>
    <n v="0"/>
    <n v="0"/>
    <n v="16881"/>
    <n v="5796506"/>
    <n v="0"/>
    <n v="0"/>
    <n v="0"/>
  </r>
  <r>
    <x v="2"/>
    <x v="0"/>
    <x v="9"/>
    <x v="0"/>
    <s v="J9047"/>
    <x v="5"/>
    <n v="0"/>
    <n v="0"/>
    <n v="16881"/>
    <n v="5796506"/>
    <n v="0"/>
    <n v="0"/>
    <n v="0"/>
  </r>
  <r>
    <x v="2"/>
    <x v="0"/>
    <x v="9"/>
    <x v="0"/>
    <s v="J9262"/>
    <x v="12"/>
    <n v="0"/>
    <n v="0"/>
    <n v="16881"/>
    <n v="5796506"/>
    <n v="0"/>
    <n v="0"/>
    <n v="0"/>
  </r>
  <r>
    <x v="2"/>
    <x v="0"/>
    <x v="9"/>
    <x v="0"/>
    <s v="Q2047"/>
    <x v="3"/>
    <n v="0"/>
    <n v="0"/>
    <n v="16881"/>
    <n v="5796506"/>
    <n v="0"/>
    <n v="0"/>
    <n v="0"/>
  </r>
  <r>
    <x v="2"/>
    <x v="1"/>
    <x v="0"/>
    <x v="0"/>
    <s v="C9293"/>
    <x v="8"/>
    <n v="0"/>
    <n v="0"/>
    <n v="10202"/>
    <n v="2180131"/>
    <n v="0"/>
    <n v="0"/>
    <n v="0"/>
  </r>
  <r>
    <x v="2"/>
    <x v="1"/>
    <x v="0"/>
    <x v="0"/>
    <s v="C9296"/>
    <x v="0"/>
    <n v="0"/>
    <n v="0"/>
    <n v="10202"/>
    <n v="2180131"/>
    <n v="0"/>
    <n v="0"/>
    <n v="0"/>
  </r>
  <r>
    <x v="2"/>
    <x v="1"/>
    <x v="0"/>
    <x v="0"/>
    <s v="C9454"/>
    <x v="1"/>
    <n v="0"/>
    <n v="0"/>
    <n v="10202"/>
    <n v="2180131"/>
    <n v="0"/>
    <n v="0"/>
    <n v="0"/>
  </r>
  <r>
    <x v="2"/>
    <x v="1"/>
    <x v="0"/>
    <x v="0"/>
    <s v="C9461"/>
    <x v="2"/>
    <n v="0"/>
    <n v="0"/>
    <n v="10202"/>
    <n v="2180131"/>
    <n v="0"/>
    <n v="0"/>
    <n v="0"/>
  </r>
  <r>
    <x v="2"/>
    <x v="1"/>
    <x v="0"/>
    <x v="0"/>
    <s v="J0890"/>
    <x v="3"/>
    <n v="0"/>
    <n v="0"/>
    <n v="10202"/>
    <n v="2180131"/>
    <n v="0"/>
    <n v="0"/>
    <n v="0"/>
  </r>
  <r>
    <x v="2"/>
    <x v="1"/>
    <x v="0"/>
    <x v="0"/>
    <s v="J1447"/>
    <x v="4"/>
    <n v="0"/>
    <n v="0"/>
    <n v="10202"/>
    <n v="2180131"/>
    <n v="0"/>
    <n v="0"/>
    <n v="0"/>
  </r>
  <r>
    <x v="2"/>
    <x v="1"/>
    <x v="0"/>
    <x v="0"/>
    <s v="J2502"/>
    <x v="1"/>
    <n v="0"/>
    <n v="0"/>
    <n v="10202"/>
    <n v="2180131"/>
    <n v="0"/>
    <n v="0"/>
    <n v="0"/>
  </r>
  <r>
    <x v="2"/>
    <x v="1"/>
    <x v="0"/>
    <x v="0"/>
    <s v="J9047"/>
    <x v="5"/>
    <n v="0"/>
    <n v="0"/>
    <n v="10202"/>
    <n v="2180131"/>
    <n v="0"/>
    <n v="0"/>
    <n v="0"/>
  </r>
  <r>
    <x v="2"/>
    <x v="1"/>
    <x v="0"/>
    <x v="0"/>
    <s v="Q2047"/>
    <x v="3"/>
    <n v="0"/>
    <n v="0"/>
    <n v="10202"/>
    <n v="2180131"/>
    <n v="0"/>
    <n v="0"/>
    <n v="0"/>
  </r>
  <r>
    <x v="2"/>
    <x v="1"/>
    <x v="0"/>
    <x v="0"/>
    <s v="A9586"/>
    <x v="6"/>
    <n v="0"/>
    <n v="0"/>
    <n v="10202"/>
    <n v="2180131"/>
    <n v="0"/>
    <n v="0"/>
    <n v="0"/>
  </r>
  <r>
    <x v="2"/>
    <x v="1"/>
    <x v="0"/>
    <x v="0"/>
    <s v="C9292"/>
    <x v="7"/>
    <n v="0"/>
    <n v="0"/>
    <n v="10202"/>
    <n v="2180131"/>
    <n v="0"/>
    <n v="0"/>
    <n v="0"/>
  </r>
  <r>
    <x v="2"/>
    <x v="1"/>
    <x v="0"/>
    <x v="0"/>
    <s v="C9294"/>
    <x v="9"/>
    <n v="0"/>
    <n v="0"/>
    <n v="10202"/>
    <n v="2180131"/>
    <n v="0"/>
    <n v="0"/>
    <n v="0"/>
  </r>
  <r>
    <x v="2"/>
    <x v="1"/>
    <x v="0"/>
    <x v="0"/>
    <s v="C9295"/>
    <x v="5"/>
    <n v="0"/>
    <n v="0"/>
    <n v="10202"/>
    <n v="2180131"/>
    <n v="0"/>
    <n v="0"/>
    <n v="0"/>
  </r>
  <r>
    <x v="2"/>
    <x v="1"/>
    <x v="0"/>
    <x v="0"/>
    <s v="C9298"/>
    <x v="10"/>
    <n v="0"/>
    <n v="0"/>
    <n v="10202"/>
    <n v="2180131"/>
    <n v="0"/>
    <n v="0"/>
    <n v="0"/>
  </r>
  <r>
    <x v="2"/>
    <x v="1"/>
    <x v="0"/>
    <x v="0"/>
    <s v="J1446"/>
    <x v="11"/>
    <n v="0"/>
    <n v="0"/>
    <n v="10202"/>
    <n v="2180131"/>
    <n v="0"/>
    <n v="0"/>
    <n v="0"/>
  </r>
  <r>
    <x v="2"/>
    <x v="1"/>
    <x v="0"/>
    <x v="0"/>
    <s v="J7316"/>
    <x v="10"/>
    <n v="0"/>
    <n v="0"/>
    <n v="10202"/>
    <n v="2180131"/>
    <n v="0"/>
    <n v="0"/>
    <n v="0"/>
  </r>
  <r>
    <x v="2"/>
    <x v="1"/>
    <x v="0"/>
    <x v="0"/>
    <s v="J9262"/>
    <x v="12"/>
    <n v="0"/>
    <n v="0"/>
    <n v="10202"/>
    <n v="2180131"/>
    <n v="0"/>
    <n v="0"/>
    <n v="0"/>
  </r>
  <r>
    <x v="2"/>
    <x v="1"/>
    <x v="0"/>
    <x v="0"/>
    <s v="J9306"/>
    <x v="13"/>
    <n v="0"/>
    <n v="0"/>
    <n v="10202"/>
    <n v="2180131"/>
    <n v="0"/>
    <n v="0"/>
    <n v="0"/>
  </r>
  <r>
    <x v="2"/>
    <x v="1"/>
    <x v="0"/>
    <x v="0"/>
    <s v="J9400"/>
    <x v="0"/>
    <n v="0"/>
    <n v="0"/>
    <n v="10202"/>
    <n v="2180131"/>
    <n v="0"/>
    <n v="0"/>
    <n v="0"/>
  </r>
  <r>
    <x v="2"/>
    <x v="1"/>
    <x v="1"/>
    <x v="0"/>
    <s v="A9586"/>
    <x v="6"/>
    <n v="0"/>
    <n v="0"/>
    <n v="8910"/>
    <n v="2695400"/>
    <n v="0"/>
    <n v="0"/>
    <n v="0"/>
  </r>
  <r>
    <x v="2"/>
    <x v="1"/>
    <x v="1"/>
    <x v="0"/>
    <s v="C9294"/>
    <x v="9"/>
    <n v="0"/>
    <n v="0"/>
    <n v="8910"/>
    <n v="2695400"/>
    <n v="0"/>
    <n v="0"/>
    <n v="0"/>
  </r>
  <r>
    <x v="2"/>
    <x v="1"/>
    <x v="1"/>
    <x v="0"/>
    <s v="C9295"/>
    <x v="5"/>
    <n v="0"/>
    <n v="0"/>
    <n v="8910"/>
    <n v="2695400"/>
    <n v="0"/>
    <n v="0"/>
    <n v="0"/>
  </r>
  <r>
    <x v="2"/>
    <x v="1"/>
    <x v="1"/>
    <x v="0"/>
    <s v="C9296"/>
    <x v="0"/>
    <n v="0"/>
    <n v="0"/>
    <n v="8910"/>
    <n v="2695400"/>
    <n v="0"/>
    <n v="0"/>
    <n v="0"/>
  </r>
  <r>
    <x v="2"/>
    <x v="1"/>
    <x v="1"/>
    <x v="0"/>
    <s v="C9298"/>
    <x v="10"/>
    <n v="0"/>
    <n v="0"/>
    <n v="8910"/>
    <n v="2695400"/>
    <n v="0"/>
    <n v="0"/>
    <n v="0"/>
  </r>
  <r>
    <x v="2"/>
    <x v="1"/>
    <x v="1"/>
    <x v="0"/>
    <s v="C9461"/>
    <x v="2"/>
    <n v="0"/>
    <n v="0"/>
    <n v="8910"/>
    <n v="2695400"/>
    <n v="0"/>
    <n v="0"/>
    <n v="0"/>
  </r>
  <r>
    <x v="2"/>
    <x v="1"/>
    <x v="1"/>
    <x v="0"/>
    <s v="J1446"/>
    <x v="11"/>
    <n v="0"/>
    <n v="0"/>
    <n v="8910"/>
    <n v="2695400"/>
    <n v="0"/>
    <n v="0"/>
    <n v="0"/>
  </r>
  <r>
    <x v="2"/>
    <x v="1"/>
    <x v="1"/>
    <x v="0"/>
    <s v="J9047"/>
    <x v="5"/>
    <n v="0"/>
    <n v="0"/>
    <n v="8910"/>
    <n v="2695400"/>
    <n v="0"/>
    <n v="0"/>
    <n v="0"/>
  </r>
  <r>
    <x v="2"/>
    <x v="1"/>
    <x v="1"/>
    <x v="0"/>
    <s v="J9306"/>
    <x v="13"/>
    <n v="0"/>
    <n v="0"/>
    <n v="8910"/>
    <n v="2695400"/>
    <n v="0"/>
    <n v="0"/>
    <n v="0"/>
  </r>
  <r>
    <x v="2"/>
    <x v="1"/>
    <x v="1"/>
    <x v="0"/>
    <s v="J9400"/>
    <x v="0"/>
    <n v="0"/>
    <n v="0"/>
    <n v="8910"/>
    <n v="2695400"/>
    <n v="0"/>
    <n v="0"/>
    <n v="0"/>
  </r>
  <r>
    <x v="2"/>
    <x v="1"/>
    <x v="1"/>
    <x v="0"/>
    <s v="C9292"/>
    <x v="7"/>
    <n v="0"/>
    <n v="0"/>
    <n v="8910"/>
    <n v="2695400"/>
    <n v="0"/>
    <n v="0"/>
    <n v="0"/>
  </r>
  <r>
    <x v="2"/>
    <x v="1"/>
    <x v="1"/>
    <x v="0"/>
    <s v="C9293"/>
    <x v="8"/>
    <n v="0"/>
    <n v="0"/>
    <n v="8910"/>
    <n v="2695400"/>
    <n v="0"/>
    <n v="0"/>
    <n v="0"/>
  </r>
  <r>
    <x v="2"/>
    <x v="1"/>
    <x v="1"/>
    <x v="0"/>
    <s v="C9454"/>
    <x v="1"/>
    <n v="0"/>
    <n v="0"/>
    <n v="8910"/>
    <n v="2695400"/>
    <n v="0"/>
    <n v="0"/>
    <n v="0"/>
  </r>
  <r>
    <x v="2"/>
    <x v="1"/>
    <x v="1"/>
    <x v="0"/>
    <s v="J0890"/>
    <x v="3"/>
    <n v="0"/>
    <n v="0"/>
    <n v="8910"/>
    <n v="2695400"/>
    <n v="0"/>
    <n v="0"/>
    <n v="0"/>
  </r>
  <r>
    <x v="2"/>
    <x v="1"/>
    <x v="1"/>
    <x v="0"/>
    <s v="J1447"/>
    <x v="4"/>
    <n v="0"/>
    <n v="0"/>
    <n v="8910"/>
    <n v="2695400"/>
    <n v="0"/>
    <n v="0"/>
    <n v="0"/>
  </r>
  <r>
    <x v="2"/>
    <x v="1"/>
    <x v="1"/>
    <x v="0"/>
    <s v="J2502"/>
    <x v="1"/>
    <n v="0"/>
    <n v="0"/>
    <n v="8910"/>
    <n v="2695400"/>
    <n v="0"/>
    <n v="0"/>
    <n v="0"/>
  </r>
  <r>
    <x v="2"/>
    <x v="1"/>
    <x v="1"/>
    <x v="0"/>
    <s v="J7316"/>
    <x v="10"/>
    <n v="0"/>
    <n v="0"/>
    <n v="8910"/>
    <n v="2695400"/>
    <n v="0"/>
    <n v="0"/>
    <n v="0"/>
  </r>
  <r>
    <x v="2"/>
    <x v="1"/>
    <x v="1"/>
    <x v="0"/>
    <s v="J9262"/>
    <x v="12"/>
    <n v="0"/>
    <n v="0"/>
    <n v="8910"/>
    <n v="2695400"/>
    <n v="0"/>
    <n v="0"/>
    <n v="0"/>
  </r>
  <r>
    <x v="2"/>
    <x v="1"/>
    <x v="1"/>
    <x v="0"/>
    <s v="Q2047"/>
    <x v="3"/>
    <n v="0"/>
    <n v="0"/>
    <n v="8910"/>
    <n v="2695400"/>
    <n v="0"/>
    <n v="0"/>
    <n v="0"/>
  </r>
  <r>
    <x v="2"/>
    <x v="1"/>
    <x v="2"/>
    <x v="0"/>
    <s v="A9586"/>
    <x v="6"/>
    <n v="0"/>
    <n v="0"/>
    <n v="16093"/>
    <n v="4984259"/>
    <n v="0"/>
    <n v="0"/>
    <n v="0"/>
  </r>
  <r>
    <x v="2"/>
    <x v="1"/>
    <x v="2"/>
    <x v="0"/>
    <s v="C9294"/>
    <x v="9"/>
    <n v="0"/>
    <n v="0"/>
    <n v="16093"/>
    <n v="4984259"/>
    <n v="0"/>
    <n v="0"/>
    <n v="0"/>
  </r>
  <r>
    <x v="2"/>
    <x v="1"/>
    <x v="2"/>
    <x v="0"/>
    <s v="C9298"/>
    <x v="10"/>
    <n v="0"/>
    <n v="0"/>
    <n v="16093"/>
    <n v="4984259"/>
    <n v="0"/>
    <n v="0"/>
    <n v="0"/>
  </r>
  <r>
    <x v="2"/>
    <x v="1"/>
    <x v="2"/>
    <x v="0"/>
    <s v="C9461"/>
    <x v="2"/>
    <n v="0"/>
    <n v="0"/>
    <n v="16093"/>
    <n v="4984259"/>
    <n v="0"/>
    <n v="0"/>
    <n v="0"/>
  </r>
  <r>
    <x v="2"/>
    <x v="1"/>
    <x v="2"/>
    <x v="0"/>
    <s v="J0890"/>
    <x v="3"/>
    <n v="0"/>
    <n v="0"/>
    <n v="16093"/>
    <n v="4984259"/>
    <n v="0"/>
    <n v="0"/>
    <n v="0"/>
  </r>
  <r>
    <x v="2"/>
    <x v="1"/>
    <x v="2"/>
    <x v="0"/>
    <s v="J2502"/>
    <x v="1"/>
    <n v="0"/>
    <n v="0"/>
    <n v="16093"/>
    <n v="4984259"/>
    <n v="0"/>
    <n v="0"/>
    <n v="0"/>
  </r>
  <r>
    <x v="2"/>
    <x v="1"/>
    <x v="2"/>
    <x v="0"/>
    <s v="J9047"/>
    <x v="5"/>
    <n v="0"/>
    <n v="0"/>
    <n v="16093"/>
    <n v="4984259"/>
    <n v="0"/>
    <n v="0"/>
    <n v="0"/>
  </r>
  <r>
    <x v="2"/>
    <x v="1"/>
    <x v="2"/>
    <x v="0"/>
    <s v="J9262"/>
    <x v="12"/>
    <n v="0"/>
    <n v="0"/>
    <n v="16093"/>
    <n v="4984259"/>
    <n v="0"/>
    <n v="0"/>
    <n v="0"/>
  </r>
  <r>
    <x v="2"/>
    <x v="1"/>
    <x v="2"/>
    <x v="0"/>
    <s v="C9292"/>
    <x v="7"/>
    <n v="0"/>
    <n v="0"/>
    <n v="16093"/>
    <n v="4984259"/>
    <n v="0"/>
    <n v="0"/>
    <n v="0"/>
  </r>
  <r>
    <x v="2"/>
    <x v="1"/>
    <x v="2"/>
    <x v="0"/>
    <s v="C9293"/>
    <x v="8"/>
    <n v="0"/>
    <n v="0"/>
    <n v="16093"/>
    <n v="4984259"/>
    <n v="0"/>
    <n v="0"/>
    <n v="0"/>
  </r>
  <r>
    <x v="2"/>
    <x v="1"/>
    <x v="2"/>
    <x v="0"/>
    <s v="C9295"/>
    <x v="5"/>
    <n v="0"/>
    <n v="0"/>
    <n v="16093"/>
    <n v="4984259"/>
    <n v="0"/>
    <n v="0"/>
    <n v="0"/>
  </r>
  <r>
    <x v="2"/>
    <x v="1"/>
    <x v="2"/>
    <x v="0"/>
    <s v="C9296"/>
    <x v="0"/>
    <n v="0"/>
    <n v="0"/>
    <n v="16093"/>
    <n v="4984259"/>
    <n v="0"/>
    <n v="0"/>
    <n v="0"/>
  </r>
  <r>
    <x v="2"/>
    <x v="1"/>
    <x v="2"/>
    <x v="0"/>
    <s v="C9454"/>
    <x v="1"/>
    <n v="0"/>
    <n v="0"/>
    <n v="16093"/>
    <n v="4984259"/>
    <n v="0"/>
    <n v="0"/>
    <n v="0"/>
  </r>
  <r>
    <x v="2"/>
    <x v="1"/>
    <x v="2"/>
    <x v="0"/>
    <s v="J1446"/>
    <x v="11"/>
    <n v="0"/>
    <n v="0"/>
    <n v="16093"/>
    <n v="4984259"/>
    <n v="0"/>
    <n v="0"/>
    <n v="0"/>
  </r>
  <r>
    <x v="2"/>
    <x v="1"/>
    <x v="2"/>
    <x v="0"/>
    <s v="J1447"/>
    <x v="4"/>
    <n v="0"/>
    <n v="0"/>
    <n v="16093"/>
    <n v="4984259"/>
    <n v="0"/>
    <n v="0"/>
    <n v="0"/>
  </r>
  <r>
    <x v="2"/>
    <x v="1"/>
    <x v="2"/>
    <x v="0"/>
    <s v="J7316"/>
    <x v="10"/>
    <n v="0"/>
    <n v="0"/>
    <n v="16093"/>
    <n v="4984259"/>
    <n v="0"/>
    <n v="0"/>
    <n v="0"/>
  </r>
  <r>
    <x v="2"/>
    <x v="1"/>
    <x v="2"/>
    <x v="0"/>
    <s v="J9306"/>
    <x v="13"/>
    <n v="0"/>
    <n v="0"/>
    <n v="16093"/>
    <n v="4984259"/>
    <n v="0"/>
    <n v="0"/>
    <n v="0"/>
  </r>
  <r>
    <x v="2"/>
    <x v="1"/>
    <x v="2"/>
    <x v="0"/>
    <s v="J9400"/>
    <x v="0"/>
    <n v="0"/>
    <n v="0"/>
    <n v="16093"/>
    <n v="4984259"/>
    <n v="0"/>
    <n v="0"/>
    <n v="0"/>
  </r>
  <r>
    <x v="2"/>
    <x v="1"/>
    <x v="2"/>
    <x v="0"/>
    <s v="Q2047"/>
    <x v="3"/>
    <n v="0"/>
    <n v="0"/>
    <n v="16093"/>
    <n v="4984259"/>
    <n v="0"/>
    <n v="0"/>
    <n v="0"/>
  </r>
  <r>
    <x v="2"/>
    <x v="1"/>
    <x v="3"/>
    <x v="0"/>
    <s v="C9292"/>
    <x v="7"/>
    <n v="0"/>
    <n v="0"/>
    <n v="17563"/>
    <n v="5564221"/>
    <n v="0"/>
    <n v="0"/>
    <n v="0"/>
  </r>
  <r>
    <x v="2"/>
    <x v="1"/>
    <x v="3"/>
    <x v="0"/>
    <s v="C9293"/>
    <x v="8"/>
    <n v="0"/>
    <n v="0"/>
    <n v="17563"/>
    <n v="5564221"/>
    <n v="0"/>
    <n v="0"/>
    <n v="0"/>
  </r>
  <r>
    <x v="2"/>
    <x v="1"/>
    <x v="3"/>
    <x v="0"/>
    <s v="C9296"/>
    <x v="0"/>
    <n v="0"/>
    <n v="0"/>
    <n v="17563"/>
    <n v="5564221"/>
    <n v="0"/>
    <n v="0"/>
    <n v="0"/>
  </r>
  <r>
    <x v="2"/>
    <x v="1"/>
    <x v="3"/>
    <x v="0"/>
    <s v="C9454"/>
    <x v="1"/>
    <n v="0"/>
    <n v="0"/>
    <n v="17563"/>
    <n v="5564221"/>
    <n v="0"/>
    <n v="0"/>
    <n v="0"/>
  </r>
  <r>
    <x v="2"/>
    <x v="1"/>
    <x v="3"/>
    <x v="0"/>
    <s v="J0890"/>
    <x v="3"/>
    <n v="0"/>
    <n v="0"/>
    <n v="17563"/>
    <n v="5564221"/>
    <n v="0"/>
    <n v="0"/>
    <n v="0"/>
  </r>
  <r>
    <x v="2"/>
    <x v="1"/>
    <x v="3"/>
    <x v="0"/>
    <s v="J1446"/>
    <x v="11"/>
    <n v="0"/>
    <n v="0"/>
    <n v="17563"/>
    <n v="5564221"/>
    <n v="0"/>
    <n v="0"/>
    <n v="0"/>
  </r>
  <r>
    <x v="2"/>
    <x v="1"/>
    <x v="3"/>
    <x v="0"/>
    <s v="J1447"/>
    <x v="4"/>
    <n v="0"/>
    <n v="0"/>
    <n v="17563"/>
    <n v="5564221"/>
    <n v="0"/>
    <n v="0"/>
    <n v="0"/>
  </r>
  <r>
    <x v="2"/>
    <x v="1"/>
    <x v="3"/>
    <x v="0"/>
    <s v="J2502"/>
    <x v="1"/>
    <n v="0"/>
    <n v="0"/>
    <n v="17563"/>
    <n v="5564221"/>
    <n v="0"/>
    <n v="0"/>
    <n v="0"/>
  </r>
  <r>
    <x v="2"/>
    <x v="1"/>
    <x v="3"/>
    <x v="0"/>
    <s v="J7316"/>
    <x v="10"/>
    <n v="0"/>
    <n v="0"/>
    <n v="17563"/>
    <n v="5564221"/>
    <n v="0"/>
    <n v="0"/>
    <n v="0"/>
  </r>
  <r>
    <x v="2"/>
    <x v="1"/>
    <x v="3"/>
    <x v="0"/>
    <s v="J9047"/>
    <x v="5"/>
    <n v="0"/>
    <n v="0"/>
    <n v="17563"/>
    <n v="5564221"/>
    <n v="0"/>
    <n v="0"/>
    <n v="0"/>
  </r>
  <r>
    <x v="2"/>
    <x v="1"/>
    <x v="3"/>
    <x v="0"/>
    <s v="J9306"/>
    <x v="13"/>
    <n v="0"/>
    <n v="0"/>
    <n v="17563"/>
    <n v="5564221"/>
    <n v="0"/>
    <n v="0"/>
    <n v="0"/>
  </r>
  <r>
    <x v="2"/>
    <x v="1"/>
    <x v="3"/>
    <x v="0"/>
    <s v="Q2047"/>
    <x v="3"/>
    <n v="0"/>
    <n v="0"/>
    <n v="17563"/>
    <n v="5564221"/>
    <n v="0"/>
    <n v="0"/>
    <n v="0"/>
  </r>
  <r>
    <x v="2"/>
    <x v="1"/>
    <x v="3"/>
    <x v="0"/>
    <s v="A9586"/>
    <x v="6"/>
    <n v="0"/>
    <n v="0"/>
    <n v="17563"/>
    <n v="5564221"/>
    <n v="0"/>
    <n v="0"/>
    <n v="0"/>
  </r>
  <r>
    <x v="2"/>
    <x v="1"/>
    <x v="3"/>
    <x v="0"/>
    <s v="C9294"/>
    <x v="9"/>
    <n v="0"/>
    <n v="0"/>
    <n v="17563"/>
    <n v="5564221"/>
    <n v="0"/>
    <n v="0"/>
    <n v="0"/>
  </r>
  <r>
    <x v="2"/>
    <x v="1"/>
    <x v="3"/>
    <x v="0"/>
    <s v="C9295"/>
    <x v="5"/>
    <n v="0"/>
    <n v="0"/>
    <n v="17563"/>
    <n v="5564221"/>
    <n v="0"/>
    <n v="0"/>
    <n v="0"/>
  </r>
  <r>
    <x v="2"/>
    <x v="1"/>
    <x v="3"/>
    <x v="0"/>
    <s v="C9298"/>
    <x v="10"/>
    <n v="0"/>
    <n v="0"/>
    <n v="17563"/>
    <n v="5564221"/>
    <n v="0"/>
    <n v="0"/>
    <n v="0"/>
  </r>
  <r>
    <x v="2"/>
    <x v="1"/>
    <x v="3"/>
    <x v="0"/>
    <s v="C9461"/>
    <x v="2"/>
    <n v="0"/>
    <n v="0"/>
    <n v="17563"/>
    <n v="5564221"/>
    <n v="0"/>
    <n v="0"/>
    <n v="0"/>
  </r>
  <r>
    <x v="2"/>
    <x v="1"/>
    <x v="3"/>
    <x v="0"/>
    <s v="J9262"/>
    <x v="12"/>
    <n v="0"/>
    <n v="0"/>
    <n v="17563"/>
    <n v="5564221"/>
    <n v="0"/>
    <n v="0"/>
    <n v="0"/>
  </r>
  <r>
    <x v="2"/>
    <x v="1"/>
    <x v="3"/>
    <x v="0"/>
    <s v="J9400"/>
    <x v="0"/>
    <n v="0"/>
    <n v="0"/>
    <n v="17563"/>
    <n v="5564221"/>
    <n v="0"/>
    <n v="0"/>
    <n v="0"/>
  </r>
  <r>
    <x v="2"/>
    <x v="1"/>
    <x v="4"/>
    <x v="0"/>
    <s v="A9586"/>
    <x v="6"/>
    <n v="0"/>
    <n v="0"/>
    <n v="15340"/>
    <n v="4883471"/>
    <n v="0"/>
    <n v="0"/>
    <n v="0"/>
  </r>
  <r>
    <x v="2"/>
    <x v="1"/>
    <x v="4"/>
    <x v="0"/>
    <s v="C9292"/>
    <x v="7"/>
    <n v="0"/>
    <n v="0"/>
    <n v="15340"/>
    <n v="4883471"/>
    <n v="0"/>
    <n v="0"/>
    <n v="0"/>
  </r>
  <r>
    <x v="2"/>
    <x v="1"/>
    <x v="4"/>
    <x v="0"/>
    <s v="C9294"/>
    <x v="9"/>
    <n v="0"/>
    <n v="0"/>
    <n v="15340"/>
    <n v="4883471"/>
    <n v="0"/>
    <n v="0"/>
    <n v="0"/>
  </r>
  <r>
    <x v="2"/>
    <x v="1"/>
    <x v="4"/>
    <x v="0"/>
    <s v="C9295"/>
    <x v="5"/>
    <n v="0"/>
    <n v="0"/>
    <n v="15340"/>
    <n v="4883471"/>
    <n v="0"/>
    <n v="0"/>
    <n v="0"/>
  </r>
  <r>
    <x v="2"/>
    <x v="1"/>
    <x v="4"/>
    <x v="0"/>
    <s v="C9298"/>
    <x v="10"/>
    <n v="0"/>
    <n v="0"/>
    <n v="15340"/>
    <n v="4883471"/>
    <n v="0"/>
    <n v="0"/>
    <n v="0"/>
  </r>
  <r>
    <x v="2"/>
    <x v="1"/>
    <x v="4"/>
    <x v="0"/>
    <s v="J1446"/>
    <x v="11"/>
    <n v="0"/>
    <n v="0"/>
    <n v="15340"/>
    <n v="4883471"/>
    <n v="0"/>
    <n v="0"/>
    <n v="0"/>
  </r>
  <r>
    <x v="2"/>
    <x v="1"/>
    <x v="4"/>
    <x v="0"/>
    <s v="J9262"/>
    <x v="12"/>
    <n v="0"/>
    <n v="0"/>
    <n v="15340"/>
    <n v="4883471"/>
    <n v="0"/>
    <n v="0"/>
    <n v="0"/>
  </r>
  <r>
    <x v="2"/>
    <x v="1"/>
    <x v="4"/>
    <x v="0"/>
    <s v="J9306"/>
    <x v="13"/>
    <n v="0"/>
    <n v="0"/>
    <n v="15340"/>
    <n v="4883471"/>
    <n v="0"/>
    <n v="0"/>
    <n v="0"/>
  </r>
  <r>
    <x v="2"/>
    <x v="1"/>
    <x v="4"/>
    <x v="0"/>
    <s v="Q2047"/>
    <x v="3"/>
    <n v="0"/>
    <n v="0"/>
    <n v="15340"/>
    <n v="4883471"/>
    <n v="0"/>
    <n v="0"/>
    <n v="0"/>
  </r>
  <r>
    <x v="2"/>
    <x v="1"/>
    <x v="4"/>
    <x v="0"/>
    <s v="C9293"/>
    <x v="8"/>
    <n v="0"/>
    <n v="0"/>
    <n v="15340"/>
    <n v="4883471"/>
    <n v="0"/>
    <n v="0"/>
    <n v="0"/>
  </r>
  <r>
    <x v="2"/>
    <x v="1"/>
    <x v="4"/>
    <x v="0"/>
    <s v="C9296"/>
    <x v="0"/>
    <n v="0"/>
    <n v="0"/>
    <n v="15340"/>
    <n v="4883471"/>
    <n v="0"/>
    <n v="0"/>
    <n v="0"/>
  </r>
  <r>
    <x v="2"/>
    <x v="1"/>
    <x v="4"/>
    <x v="0"/>
    <s v="C9454"/>
    <x v="1"/>
    <n v="0"/>
    <n v="0"/>
    <n v="15340"/>
    <n v="4883471"/>
    <n v="0"/>
    <n v="0"/>
    <n v="0"/>
  </r>
  <r>
    <x v="2"/>
    <x v="1"/>
    <x v="4"/>
    <x v="0"/>
    <s v="C9461"/>
    <x v="2"/>
    <n v="0"/>
    <n v="0"/>
    <n v="15340"/>
    <n v="4883471"/>
    <n v="0"/>
    <n v="0"/>
    <n v="0"/>
  </r>
  <r>
    <x v="2"/>
    <x v="1"/>
    <x v="4"/>
    <x v="0"/>
    <s v="J0890"/>
    <x v="3"/>
    <n v="0"/>
    <n v="0"/>
    <n v="15340"/>
    <n v="4883471"/>
    <n v="0"/>
    <n v="0"/>
    <n v="0"/>
  </r>
  <r>
    <x v="2"/>
    <x v="1"/>
    <x v="4"/>
    <x v="0"/>
    <s v="J1447"/>
    <x v="4"/>
    <n v="0"/>
    <n v="0"/>
    <n v="15340"/>
    <n v="4883471"/>
    <n v="0"/>
    <n v="0"/>
    <n v="0"/>
  </r>
  <r>
    <x v="2"/>
    <x v="1"/>
    <x v="4"/>
    <x v="0"/>
    <s v="J2502"/>
    <x v="1"/>
    <n v="0"/>
    <n v="0"/>
    <n v="15340"/>
    <n v="4883471"/>
    <n v="0"/>
    <n v="0"/>
    <n v="0"/>
  </r>
  <r>
    <x v="2"/>
    <x v="1"/>
    <x v="4"/>
    <x v="0"/>
    <s v="J7316"/>
    <x v="10"/>
    <n v="0"/>
    <n v="0"/>
    <n v="15340"/>
    <n v="4883471"/>
    <n v="0"/>
    <n v="0"/>
    <n v="0"/>
  </r>
  <r>
    <x v="2"/>
    <x v="1"/>
    <x v="4"/>
    <x v="0"/>
    <s v="J9047"/>
    <x v="5"/>
    <n v="0"/>
    <n v="0"/>
    <n v="15340"/>
    <n v="4883471"/>
    <n v="0"/>
    <n v="0"/>
    <n v="0"/>
  </r>
  <r>
    <x v="2"/>
    <x v="1"/>
    <x v="4"/>
    <x v="0"/>
    <s v="J9400"/>
    <x v="0"/>
    <n v="0"/>
    <n v="0"/>
    <n v="15340"/>
    <n v="4883471"/>
    <n v="0"/>
    <n v="0"/>
    <n v="0"/>
  </r>
  <r>
    <x v="2"/>
    <x v="1"/>
    <x v="5"/>
    <x v="0"/>
    <s v="A9586"/>
    <x v="6"/>
    <n v="0"/>
    <n v="0"/>
    <n v="11435"/>
    <n v="3411255"/>
    <n v="0"/>
    <n v="0"/>
    <n v="0"/>
  </r>
  <r>
    <x v="2"/>
    <x v="1"/>
    <x v="5"/>
    <x v="0"/>
    <s v="C9292"/>
    <x v="7"/>
    <n v="0"/>
    <n v="0"/>
    <n v="11435"/>
    <n v="3411255"/>
    <n v="0"/>
    <n v="0"/>
    <n v="0"/>
  </r>
  <r>
    <x v="2"/>
    <x v="1"/>
    <x v="5"/>
    <x v="0"/>
    <s v="C9293"/>
    <x v="8"/>
    <n v="0"/>
    <n v="0"/>
    <n v="11435"/>
    <n v="3411255"/>
    <n v="0"/>
    <n v="0"/>
    <n v="0"/>
  </r>
  <r>
    <x v="2"/>
    <x v="1"/>
    <x v="5"/>
    <x v="0"/>
    <s v="C9295"/>
    <x v="5"/>
    <n v="0"/>
    <n v="0"/>
    <n v="11435"/>
    <n v="3411255"/>
    <n v="0"/>
    <n v="0"/>
    <n v="0"/>
  </r>
  <r>
    <x v="2"/>
    <x v="1"/>
    <x v="5"/>
    <x v="0"/>
    <s v="C9298"/>
    <x v="10"/>
    <n v="0"/>
    <n v="0"/>
    <n v="11435"/>
    <n v="3411255"/>
    <n v="0"/>
    <n v="0"/>
    <n v="0"/>
  </r>
  <r>
    <x v="2"/>
    <x v="1"/>
    <x v="5"/>
    <x v="0"/>
    <s v="J1446"/>
    <x v="11"/>
    <n v="0"/>
    <n v="0"/>
    <n v="11435"/>
    <n v="3411255"/>
    <n v="0"/>
    <n v="0"/>
    <n v="0"/>
  </r>
  <r>
    <x v="2"/>
    <x v="1"/>
    <x v="5"/>
    <x v="0"/>
    <s v="J1447"/>
    <x v="4"/>
    <n v="0"/>
    <n v="0"/>
    <n v="11435"/>
    <n v="3411255"/>
    <n v="0"/>
    <n v="0"/>
    <n v="0"/>
  </r>
  <r>
    <x v="2"/>
    <x v="1"/>
    <x v="5"/>
    <x v="0"/>
    <s v="J7316"/>
    <x v="10"/>
    <n v="0"/>
    <n v="0"/>
    <n v="11435"/>
    <n v="3411255"/>
    <n v="0"/>
    <n v="0"/>
    <n v="0"/>
  </r>
  <r>
    <x v="2"/>
    <x v="1"/>
    <x v="5"/>
    <x v="0"/>
    <s v="J9262"/>
    <x v="12"/>
    <n v="0"/>
    <n v="0"/>
    <n v="11435"/>
    <n v="3411255"/>
    <n v="0"/>
    <n v="0"/>
    <n v="0"/>
  </r>
  <r>
    <x v="2"/>
    <x v="1"/>
    <x v="5"/>
    <x v="0"/>
    <s v="J9306"/>
    <x v="13"/>
    <n v="0"/>
    <n v="0"/>
    <n v="11435"/>
    <n v="3411255"/>
    <n v="0"/>
    <n v="0"/>
    <n v="0"/>
  </r>
  <r>
    <x v="2"/>
    <x v="1"/>
    <x v="5"/>
    <x v="0"/>
    <s v="J9400"/>
    <x v="0"/>
    <n v="0"/>
    <n v="0"/>
    <n v="11435"/>
    <n v="3411255"/>
    <n v="0"/>
    <n v="0"/>
    <n v="0"/>
  </r>
  <r>
    <x v="2"/>
    <x v="1"/>
    <x v="5"/>
    <x v="0"/>
    <s v="Q2047"/>
    <x v="3"/>
    <n v="0"/>
    <n v="0"/>
    <n v="11435"/>
    <n v="3411255"/>
    <n v="0"/>
    <n v="0"/>
    <n v="0"/>
  </r>
  <r>
    <x v="2"/>
    <x v="1"/>
    <x v="5"/>
    <x v="0"/>
    <s v="C9294"/>
    <x v="9"/>
    <n v="0"/>
    <n v="0"/>
    <n v="11435"/>
    <n v="3411255"/>
    <n v="0"/>
    <n v="0"/>
    <n v="0"/>
  </r>
  <r>
    <x v="2"/>
    <x v="1"/>
    <x v="5"/>
    <x v="0"/>
    <s v="C9296"/>
    <x v="0"/>
    <n v="0"/>
    <n v="0"/>
    <n v="11435"/>
    <n v="3411255"/>
    <n v="0"/>
    <n v="0"/>
    <n v="0"/>
  </r>
  <r>
    <x v="2"/>
    <x v="1"/>
    <x v="5"/>
    <x v="0"/>
    <s v="C9454"/>
    <x v="1"/>
    <n v="0"/>
    <n v="0"/>
    <n v="11435"/>
    <n v="3411255"/>
    <n v="0"/>
    <n v="0"/>
    <n v="0"/>
  </r>
  <r>
    <x v="2"/>
    <x v="1"/>
    <x v="5"/>
    <x v="0"/>
    <s v="C9461"/>
    <x v="2"/>
    <n v="0"/>
    <n v="0"/>
    <n v="11435"/>
    <n v="3411255"/>
    <n v="0"/>
    <n v="0"/>
    <n v="0"/>
  </r>
  <r>
    <x v="2"/>
    <x v="1"/>
    <x v="5"/>
    <x v="0"/>
    <s v="J0890"/>
    <x v="3"/>
    <n v="0"/>
    <n v="0"/>
    <n v="11435"/>
    <n v="3411255"/>
    <n v="0"/>
    <n v="0"/>
    <n v="0"/>
  </r>
  <r>
    <x v="2"/>
    <x v="1"/>
    <x v="5"/>
    <x v="0"/>
    <s v="J2502"/>
    <x v="1"/>
    <n v="0"/>
    <n v="0"/>
    <n v="11435"/>
    <n v="3411255"/>
    <n v="0"/>
    <n v="0"/>
    <n v="0"/>
  </r>
  <r>
    <x v="2"/>
    <x v="1"/>
    <x v="5"/>
    <x v="0"/>
    <s v="J9047"/>
    <x v="5"/>
    <n v="0"/>
    <n v="0"/>
    <n v="11435"/>
    <n v="3411255"/>
    <n v="0"/>
    <n v="0"/>
    <n v="0"/>
  </r>
  <r>
    <x v="2"/>
    <x v="1"/>
    <x v="6"/>
    <x v="0"/>
    <s v="C9293"/>
    <x v="8"/>
    <n v="0"/>
    <n v="0"/>
    <n v="90861"/>
    <n v="25666433"/>
    <n v="0"/>
    <n v="0"/>
    <n v="0"/>
  </r>
  <r>
    <x v="2"/>
    <x v="1"/>
    <x v="6"/>
    <x v="0"/>
    <s v="C9454"/>
    <x v="1"/>
    <n v="0"/>
    <n v="0"/>
    <n v="90861"/>
    <n v="25666433"/>
    <n v="0"/>
    <n v="0"/>
    <n v="0"/>
  </r>
  <r>
    <x v="2"/>
    <x v="1"/>
    <x v="6"/>
    <x v="0"/>
    <s v="J0890"/>
    <x v="3"/>
    <n v="0"/>
    <n v="0"/>
    <n v="90861"/>
    <n v="25666433"/>
    <n v="0"/>
    <n v="0"/>
    <n v="0"/>
  </r>
  <r>
    <x v="2"/>
    <x v="1"/>
    <x v="6"/>
    <x v="0"/>
    <s v="J1447"/>
    <x v="4"/>
    <n v="0"/>
    <n v="0"/>
    <n v="90861"/>
    <n v="25666433"/>
    <n v="0"/>
    <n v="0"/>
    <n v="0"/>
  </r>
  <r>
    <x v="2"/>
    <x v="1"/>
    <x v="6"/>
    <x v="0"/>
    <s v="J2502"/>
    <x v="1"/>
    <n v="0"/>
    <n v="0"/>
    <n v="90861"/>
    <n v="25666433"/>
    <n v="0"/>
    <n v="0"/>
    <n v="0"/>
  </r>
  <r>
    <x v="2"/>
    <x v="1"/>
    <x v="6"/>
    <x v="0"/>
    <s v="J7316"/>
    <x v="10"/>
    <n v="0"/>
    <n v="0"/>
    <n v="90861"/>
    <n v="25666433"/>
    <n v="0"/>
    <n v="0"/>
    <n v="0"/>
  </r>
  <r>
    <x v="2"/>
    <x v="1"/>
    <x v="6"/>
    <x v="0"/>
    <s v="J9262"/>
    <x v="12"/>
    <n v="0"/>
    <n v="0"/>
    <n v="90861"/>
    <n v="25666433"/>
    <n v="0"/>
    <n v="0"/>
    <n v="0"/>
  </r>
  <r>
    <x v="2"/>
    <x v="1"/>
    <x v="6"/>
    <x v="0"/>
    <s v="Q2047"/>
    <x v="3"/>
    <n v="0"/>
    <n v="0"/>
    <n v="90861"/>
    <n v="25666433"/>
    <n v="0"/>
    <n v="0"/>
    <n v="0"/>
  </r>
  <r>
    <x v="2"/>
    <x v="1"/>
    <x v="6"/>
    <x v="0"/>
    <s v="A9586"/>
    <x v="6"/>
    <n v="0"/>
    <n v="0"/>
    <n v="90861"/>
    <n v="25666433"/>
    <n v="0"/>
    <n v="0"/>
    <n v="0"/>
  </r>
  <r>
    <x v="2"/>
    <x v="1"/>
    <x v="6"/>
    <x v="0"/>
    <s v="C9292"/>
    <x v="7"/>
    <n v="0"/>
    <n v="0"/>
    <n v="90861"/>
    <n v="25666433"/>
    <n v="0"/>
    <n v="0"/>
    <n v="0"/>
  </r>
  <r>
    <x v="2"/>
    <x v="1"/>
    <x v="6"/>
    <x v="0"/>
    <s v="C9294"/>
    <x v="9"/>
    <n v="0"/>
    <n v="0"/>
    <n v="90861"/>
    <n v="25666433"/>
    <n v="0"/>
    <n v="0"/>
    <n v="0"/>
  </r>
  <r>
    <x v="2"/>
    <x v="1"/>
    <x v="6"/>
    <x v="0"/>
    <s v="C9295"/>
    <x v="5"/>
    <n v="0"/>
    <n v="0"/>
    <n v="90861"/>
    <n v="25666433"/>
    <n v="0"/>
    <n v="0"/>
    <n v="0"/>
  </r>
  <r>
    <x v="2"/>
    <x v="1"/>
    <x v="6"/>
    <x v="0"/>
    <s v="C9296"/>
    <x v="0"/>
    <n v="0"/>
    <n v="0"/>
    <n v="90861"/>
    <n v="25666433"/>
    <n v="0"/>
    <n v="0"/>
    <n v="0"/>
  </r>
  <r>
    <x v="2"/>
    <x v="1"/>
    <x v="6"/>
    <x v="0"/>
    <s v="C9298"/>
    <x v="10"/>
    <n v="0"/>
    <n v="0"/>
    <n v="90861"/>
    <n v="25666433"/>
    <n v="0"/>
    <n v="0"/>
    <n v="0"/>
  </r>
  <r>
    <x v="2"/>
    <x v="1"/>
    <x v="6"/>
    <x v="0"/>
    <s v="C9461"/>
    <x v="2"/>
    <n v="0"/>
    <n v="0"/>
    <n v="90861"/>
    <n v="25666433"/>
    <n v="0"/>
    <n v="0"/>
    <n v="0"/>
  </r>
  <r>
    <x v="2"/>
    <x v="1"/>
    <x v="6"/>
    <x v="0"/>
    <s v="J1446"/>
    <x v="11"/>
    <n v="0"/>
    <n v="0"/>
    <n v="90861"/>
    <n v="25666433"/>
    <n v="0"/>
    <n v="0"/>
    <n v="0"/>
  </r>
  <r>
    <x v="2"/>
    <x v="1"/>
    <x v="6"/>
    <x v="0"/>
    <s v="J9047"/>
    <x v="5"/>
    <n v="0"/>
    <n v="0"/>
    <n v="90861"/>
    <n v="25666433"/>
    <n v="0"/>
    <n v="0"/>
    <n v="0"/>
  </r>
  <r>
    <x v="2"/>
    <x v="1"/>
    <x v="6"/>
    <x v="0"/>
    <s v="J9306"/>
    <x v="13"/>
    <n v="0"/>
    <n v="0"/>
    <n v="90861"/>
    <n v="25666433"/>
    <n v="0"/>
    <n v="0"/>
    <n v="0"/>
  </r>
  <r>
    <x v="2"/>
    <x v="1"/>
    <x v="6"/>
    <x v="0"/>
    <s v="J9400"/>
    <x v="0"/>
    <n v="0"/>
    <n v="0"/>
    <n v="90861"/>
    <n v="25666433"/>
    <n v="0"/>
    <n v="0"/>
    <n v="0"/>
  </r>
  <r>
    <x v="2"/>
    <x v="1"/>
    <x v="7"/>
    <x v="0"/>
    <s v="C9292"/>
    <x v="7"/>
    <n v="0"/>
    <n v="0"/>
    <n v="77998"/>
    <n v="24266783"/>
    <n v="0"/>
    <n v="0"/>
    <n v="0"/>
  </r>
  <r>
    <x v="2"/>
    <x v="1"/>
    <x v="7"/>
    <x v="0"/>
    <s v="C9293"/>
    <x v="8"/>
    <n v="0"/>
    <n v="0"/>
    <n v="77998"/>
    <n v="24266783"/>
    <n v="0"/>
    <n v="0"/>
    <n v="0"/>
  </r>
  <r>
    <x v="2"/>
    <x v="1"/>
    <x v="7"/>
    <x v="0"/>
    <s v="C9295"/>
    <x v="5"/>
    <n v="0"/>
    <n v="0"/>
    <n v="77998"/>
    <n v="24266783"/>
    <n v="0"/>
    <n v="0"/>
    <n v="0"/>
  </r>
  <r>
    <x v="2"/>
    <x v="1"/>
    <x v="7"/>
    <x v="0"/>
    <s v="C9296"/>
    <x v="0"/>
    <n v="0"/>
    <n v="0"/>
    <n v="77998"/>
    <n v="24266783"/>
    <n v="0"/>
    <n v="0"/>
    <n v="0"/>
  </r>
  <r>
    <x v="2"/>
    <x v="1"/>
    <x v="7"/>
    <x v="0"/>
    <s v="C9298"/>
    <x v="10"/>
    <n v="0"/>
    <n v="0"/>
    <n v="77998"/>
    <n v="24266783"/>
    <n v="0"/>
    <n v="0"/>
    <n v="0"/>
  </r>
  <r>
    <x v="2"/>
    <x v="1"/>
    <x v="7"/>
    <x v="0"/>
    <s v="C9454"/>
    <x v="1"/>
    <n v="0"/>
    <n v="0"/>
    <n v="77998"/>
    <n v="24266783"/>
    <n v="0"/>
    <n v="0"/>
    <n v="0"/>
  </r>
  <r>
    <x v="2"/>
    <x v="1"/>
    <x v="7"/>
    <x v="0"/>
    <s v="J0890"/>
    <x v="3"/>
    <n v="0"/>
    <n v="0"/>
    <n v="77998"/>
    <n v="24266783"/>
    <n v="0"/>
    <n v="0"/>
    <n v="0"/>
  </r>
  <r>
    <x v="2"/>
    <x v="1"/>
    <x v="7"/>
    <x v="0"/>
    <s v="J1447"/>
    <x v="4"/>
    <n v="0"/>
    <n v="0"/>
    <n v="77998"/>
    <n v="24266783"/>
    <n v="0"/>
    <n v="0"/>
    <n v="0"/>
  </r>
  <r>
    <x v="2"/>
    <x v="1"/>
    <x v="7"/>
    <x v="0"/>
    <s v="J7316"/>
    <x v="10"/>
    <n v="0"/>
    <n v="0"/>
    <n v="77998"/>
    <n v="24266783"/>
    <n v="0"/>
    <n v="0"/>
    <n v="0"/>
  </r>
  <r>
    <x v="2"/>
    <x v="1"/>
    <x v="7"/>
    <x v="0"/>
    <s v="J9047"/>
    <x v="5"/>
    <n v="0"/>
    <n v="0"/>
    <n v="77998"/>
    <n v="24266783"/>
    <n v="0"/>
    <n v="0"/>
    <n v="0"/>
  </r>
  <r>
    <x v="2"/>
    <x v="1"/>
    <x v="7"/>
    <x v="0"/>
    <s v="Q2047"/>
    <x v="3"/>
    <n v="0"/>
    <n v="0"/>
    <n v="77998"/>
    <n v="24266783"/>
    <n v="0"/>
    <n v="0"/>
    <n v="0"/>
  </r>
  <r>
    <x v="2"/>
    <x v="1"/>
    <x v="7"/>
    <x v="0"/>
    <s v="A9586"/>
    <x v="6"/>
    <n v="0"/>
    <n v="0"/>
    <n v="77998"/>
    <n v="24266783"/>
    <n v="0"/>
    <n v="0"/>
    <n v="0"/>
  </r>
  <r>
    <x v="2"/>
    <x v="1"/>
    <x v="7"/>
    <x v="0"/>
    <s v="C9294"/>
    <x v="9"/>
    <n v="0"/>
    <n v="0"/>
    <n v="77998"/>
    <n v="24266783"/>
    <n v="0"/>
    <n v="0"/>
    <n v="0"/>
  </r>
  <r>
    <x v="2"/>
    <x v="1"/>
    <x v="7"/>
    <x v="0"/>
    <s v="C9461"/>
    <x v="2"/>
    <n v="0"/>
    <n v="0"/>
    <n v="77998"/>
    <n v="24266783"/>
    <n v="0"/>
    <n v="0"/>
    <n v="0"/>
  </r>
  <r>
    <x v="2"/>
    <x v="1"/>
    <x v="7"/>
    <x v="0"/>
    <s v="J1446"/>
    <x v="11"/>
    <n v="0"/>
    <n v="0"/>
    <n v="77998"/>
    <n v="24266783"/>
    <n v="0"/>
    <n v="0"/>
    <n v="0"/>
  </r>
  <r>
    <x v="2"/>
    <x v="1"/>
    <x v="7"/>
    <x v="0"/>
    <s v="J2502"/>
    <x v="1"/>
    <n v="0"/>
    <n v="0"/>
    <n v="77998"/>
    <n v="24266783"/>
    <n v="0"/>
    <n v="0"/>
    <n v="0"/>
  </r>
  <r>
    <x v="2"/>
    <x v="1"/>
    <x v="7"/>
    <x v="0"/>
    <s v="J9262"/>
    <x v="12"/>
    <n v="0"/>
    <n v="0"/>
    <n v="77998"/>
    <n v="24266783"/>
    <n v="0"/>
    <n v="0"/>
    <n v="0"/>
  </r>
  <r>
    <x v="2"/>
    <x v="1"/>
    <x v="7"/>
    <x v="0"/>
    <s v="J9306"/>
    <x v="13"/>
    <n v="0"/>
    <n v="0"/>
    <n v="77998"/>
    <n v="24266783"/>
    <n v="0"/>
    <n v="0"/>
    <n v="0"/>
  </r>
  <r>
    <x v="2"/>
    <x v="1"/>
    <x v="7"/>
    <x v="0"/>
    <s v="J9400"/>
    <x v="0"/>
    <n v="22"/>
    <n v="1"/>
    <n v="77998"/>
    <n v="24266783"/>
    <n v="0"/>
    <n v="0"/>
    <n v="22"/>
  </r>
  <r>
    <x v="2"/>
    <x v="1"/>
    <x v="8"/>
    <x v="0"/>
    <s v="C9293"/>
    <x v="8"/>
    <n v="0"/>
    <n v="0"/>
    <n v="24271"/>
    <n v="8388738"/>
    <n v="0"/>
    <n v="0"/>
    <n v="0"/>
  </r>
  <r>
    <x v="2"/>
    <x v="1"/>
    <x v="8"/>
    <x v="0"/>
    <s v="C9454"/>
    <x v="1"/>
    <n v="0"/>
    <n v="0"/>
    <n v="24271"/>
    <n v="8388738"/>
    <n v="0"/>
    <n v="0"/>
    <n v="0"/>
  </r>
  <r>
    <x v="2"/>
    <x v="1"/>
    <x v="8"/>
    <x v="0"/>
    <s v="J0890"/>
    <x v="3"/>
    <n v="0"/>
    <n v="0"/>
    <n v="24271"/>
    <n v="8388738"/>
    <n v="0"/>
    <n v="0"/>
    <n v="0"/>
  </r>
  <r>
    <x v="2"/>
    <x v="1"/>
    <x v="8"/>
    <x v="0"/>
    <s v="J1446"/>
    <x v="11"/>
    <n v="0"/>
    <n v="0"/>
    <n v="24271"/>
    <n v="8388738"/>
    <n v="0"/>
    <n v="0"/>
    <n v="0"/>
  </r>
  <r>
    <x v="2"/>
    <x v="1"/>
    <x v="8"/>
    <x v="0"/>
    <s v="J1447"/>
    <x v="4"/>
    <n v="0"/>
    <n v="0"/>
    <n v="24271"/>
    <n v="8388738"/>
    <n v="0"/>
    <n v="0"/>
    <n v="0"/>
  </r>
  <r>
    <x v="2"/>
    <x v="1"/>
    <x v="8"/>
    <x v="0"/>
    <s v="J2502"/>
    <x v="1"/>
    <n v="0"/>
    <n v="0"/>
    <n v="24271"/>
    <n v="8388738"/>
    <n v="0"/>
    <n v="0"/>
    <n v="0"/>
  </r>
  <r>
    <x v="2"/>
    <x v="1"/>
    <x v="8"/>
    <x v="0"/>
    <s v="J7316"/>
    <x v="10"/>
    <n v="1"/>
    <n v="1"/>
    <n v="24271"/>
    <n v="8388738"/>
    <n v="0"/>
    <n v="0"/>
    <n v="1"/>
  </r>
  <r>
    <x v="2"/>
    <x v="1"/>
    <x v="8"/>
    <x v="0"/>
    <s v="J9047"/>
    <x v="5"/>
    <n v="0"/>
    <n v="0"/>
    <n v="24271"/>
    <n v="8388738"/>
    <n v="0"/>
    <n v="0"/>
    <n v="0"/>
  </r>
  <r>
    <x v="2"/>
    <x v="1"/>
    <x v="8"/>
    <x v="0"/>
    <s v="J9262"/>
    <x v="12"/>
    <n v="0"/>
    <n v="0"/>
    <n v="24271"/>
    <n v="8388738"/>
    <n v="0"/>
    <n v="0"/>
    <n v="0"/>
  </r>
  <r>
    <x v="2"/>
    <x v="1"/>
    <x v="8"/>
    <x v="0"/>
    <s v="Q2047"/>
    <x v="3"/>
    <n v="0"/>
    <n v="0"/>
    <n v="24271"/>
    <n v="8388738"/>
    <n v="0"/>
    <n v="0"/>
    <n v="0"/>
  </r>
  <r>
    <x v="2"/>
    <x v="1"/>
    <x v="8"/>
    <x v="0"/>
    <s v="A9586"/>
    <x v="6"/>
    <n v="0"/>
    <n v="0"/>
    <n v="24271"/>
    <n v="8388738"/>
    <n v="0"/>
    <n v="0"/>
    <n v="0"/>
  </r>
  <r>
    <x v="2"/>
    <x v="1"/>
    <x v="8"/>
    <x v="0"/>
    <s v="C9292"/>
    <x v="7"/>
    <n v="0"/>
    <n v="0"/>
    <n v="24271"/>
    <n v="8388738"/>
    <n v="0"/>
    <n v="0"/>
    <n v="0"/>
  </r>
  <r>
    <x v="2"/>
    <x v="1"/>
    <x v="8"/>
    <x v="0"/>
    <s v="C9294"/>
    <x v="9"/>
    <n v="0"/>
    <n v="0"/>
    <n v="24271"/>
    <n v="8388738"/>
    <n v="0"/>
    <n v="0"/>
    <n v="0"/>
  </r>
  <r>
    <x v="2"/>
    <x v="1"/>
    <x v="8"/>
    <x v="0"/>
    <s v="C9295"/>
    <x v="5"/>
    <n v="0"/>
    <n v="0"/>
    <n v="24271"/>
    <n v="8388738"/>
    <n v="0"/>
    <n v="0"/>
    <n v="0"/>
  </r>
  <r>
    <x v="2"/>
    <x v="1"/>
    <x v="8"/>
    <x v="0"/>
    <s v="C9296"/>
    <x v="0"/>
    <n v="0"/>
    <n v="0"/>
    <n v="24271"/>
    <n v="8388738"/>
    <n v="0"/>
    <n v="0"/>
    <n v="0"/>
  </r>
  <r>
    <x v="2"/>
    <x v="1"/>
    <x v="8"/>
    <x v="0"/>
    <s v="C9298"/>
    <x v="10"/>
    <n v="0"/>
    <n v="0"/>
    <n v="24271"/>
    <n v="8388738"/>
    <n v="0"/>
    <n v="0"/>
    <n v="0"/>
  </r>
  <r>
    <x v="2"/>
    <x v="1"/>
    <x v="8"/>
    <x v="0"/>
    <s v="C9461"/>
    <x v="2"/>
    <n v="0"/>
    <n v="0"/>
    <n v="24271"/>
    <n v="8388738"/>
    <n v="0"/>
    <n v="0"/>
    <n v="0"/>
  </r>
  <r>
    <x v="2"/>
    <x v="1"/>
    <x v="8"/>
    <x v="0"/>
    <s v="J9306"/>
    <x v="13"/>
    <n v="0"/>
    <n v="0"/>
    <n v="24271"/>
    <n v="8388738"/>
    <n v="0"/>
    <n v="0"/>
    <n v="0"/>
  </r>
  <r>
    <x v="2"/>
    <x v="1"/>
    <x v="8"/>
    <x v="0"/>
    <s v="J9400"/>
    <x v="0"/>
    <n v="0"/>
    <n v="0"/>
    <n v="24271"/>
    <n v="8388738"/>
    <n v="0"/>
    <n v="0"/>
    <n v="0"/>
  </r>
  <r>
    <x v="2"/>
    <x v="1"/>
    <x v="9"/>
    <x v="0"/>
    <s v="A9586"/>
    <x v="6"/>
    <n v="0"/>
    <n v="0"/>
    <n v="12434"/>
    <n v="4276875"/>
    <n v="0"/>
    <n v="0"/>
    <n v="0"/>
  </r>
  <r>
    <x v="2"/>
    <x v="1"/>
    <x v="9"/>
    <x v="0"/>
    <s v="C9293"/>
    <x v="8"/>
    <n v="0"/>
    <n v="0"/>
    <n v="12434"/>
    <n v="4276875"/>
    <n v="0"/>
    <n v="0"/>
    <n v="0"/>
  </r>
  <r>
    <x v="2"/>
    <x v="1"/>
    <x v="9"/>
    <x v="0"/>
    <s v="C9294"/>
    <x v="9"/>
    <n v="0"/>
    <n v="0"/>
    <n v="12434"/>
    <n v="4276875"/>
    <n v="0"/>
    <n v="0"/>
    <n v="0"/>
  </r>
  <r>
    <x v="2"/>
    <x v="1"/>
    <x v="9"/>
    <x v="0"/>
    <s v="C9295"/>
    <x v="5"/>
    <n v="0"/>
    <n v="0"/>
    <n v="12434"/>
    <n v="4276875"/>
    <n v="0"/>
    <n v="0"/>
    <n v="0"/>
  </r>
  <r>
    <x v="2"/>
    <x v="1"/>
    <x v="9"/>
    <x v="0"/>
    <s v="C9298"/>
    <x v="10"/>
    <n v="0"/>
    <n v="0"/>
    <n v="12434"/>
    <n v="4276875"/>
    <n v="0"/>
    <n v="0"/>
    <n v="0"/>
  </r>
  <r>
    <x v="2"/>
    <x v="1"/>
    <x v="9"/>
    <x v="0"/>
    <s v="C9461"/>
    <x v="2"/>
    <n v="0"/>
    <n v="0"/>
    <n v="12434"/>
    <n v="4276875"/>
    <n v="0"/>
    <n v="0"/>
    <n v="0"/>
  </r>
  <r>
    <x v="2"/>
    <x v="1"/>
    <x v="9"/>
    <x v="0"/>
    <s v="J1446"/>
    <x v="11"/>
    <n v="0"/>
    <n v="0"/>
    <n v="12434"/>
    <n v="4276875"/>
    <n v="0"/>
    <n v="0"/>
    <n v="0"/>
  </r>
  <r>
    <x v="2"/>
    <x v="1"/>
    <x v="9"/>
    <x v="0"/>
    <s v="J2502"/>
    <x v="1"/>
    <n v="0"/>
    <n v="0"/>
    <n v="12434"/>
    <n v="4276875"/>
    <n v="0"/>
    <n v="0"/>
    <n v="0"/>
  </r>
  <r>
    <x v="2"/>
    <x v="1"/>
    <x v="9"/>
    <x v="0"/>
    <s v="J7316"/>
    <x v="10"/>
    <n v="0"/>
    <n v="0"/>
    <n v="12434"/>
    <n v="4276875"/>
    <n v="0"/>
    <n v="0"/>
    <n v="0"/>
  </r>
  <r>
    <x v="2"/>
    <x v="1"/>
    <x v="9"/>
    <x v="0"/>
    <s v="J9262"/>
    <x v="12"/>
    <n v="0"/>
    <n v="0"/>
    <n v="12434"/>
    <n v="4276875"/>
    <n v="0"/>
    <n v="0"/>
    <n v="0"/>
  </r>
  <r>
    <x v="2"/>
    <x v="1"/>
    <x v="9"/>
    <x v="0"/>
    <s v="J9306"/>
    <x v="13"/>
    <n v="0"/>
    <n v="0"/>
    <n v="12434"/>
    <n v="4276875"/>
    <n v="0"/>
    <n v="0"/>
    <n v="0"/>
  </r>
  <r>
    <x v="2"/>
    <x v="1"/>
    <x v="9"/>
    <x v="0"/>
    <s v="J9400"/>
    <x v="0"/>
    <n v="0"/>
    <n v="0"/>
    <n v="12434"/>
    <n v="4276875"/>
    <n v="0"/>
    <n v="0"/>
    <n v="0"/>
  </r>
  <r>
    <x v="2"/>
    <x v="1"/>
    <x v="9"/>
    <x v="0"/>
    <s v="C9292"/>
    <x v="7"/>
    <n v="0"/>
    <n v="0"/>
    <n v="12434"/>
    <n v="4276875"/>
    <n v="0"/>
    <n v="0"/>
    <n v="0"/>
  </r>
  <r>
    <x v="2"/>
    <x v="1"/>
    <x v="9"/>
    <x v="0"/>
    <s v="C9296"/>
    <x v="0"/>
    <n v="0"/>
    <n v="0"/>
    <n v="12434"/>
    <n v="4276875"/>
    <n v="0"/>
    <n v="0"/>
    <n v="0"/>
  </r>
  <r>
    <x v="2"/>
    <x v="1"/>
    <x v="9"/>
    <x v="0"/>
    <s v="C9454"/>
    <x v="1"/>
    <n v="0"/>
    <n v="0"/>
    <n v="12434"/>
    <n v="4276875"/>
    <n v="0"/>
    <n v="0"/>
    <n v="0"/>
  </r>
  <r>
    <x v="2"/>
    <x v="1"/>
    <x v="9"/>
    <x v="0"/>
    <s v="J0890"/>
    <x v="3"/>
    <n v="0"/>
    <n v="0"/>
    <n v="12434"/>
    <n v="4276875"/>
    <n v="0"/>
    <n v="0"/>
    <n v="0"/>
  </r>
  <r>
    <x v="2"/>
    <x v="1"/>
    <x v="9"/>
    <x v="0"/>
    <s v="J1447"/>
    <x v="4"/>
    <n v="0"/>
    <n v="0"/>
    <n v="12434"/>
    <n v="4276875"/>
    <n v="0"/>
    <n v="0"/>
    <n v="0"/>
  </r>
  <r>
    <x v="2"/>
    <x v="1"/>
    <x v="9"/>
    <x v="0"/>
    <s v="J9047"/>
    <x v="5"/>
    <n v="0"/>
    <n v="0"/>
    <n v="12434"/>
    <n v="4276875"/>
    <n v="0"/>
    <n v="0"/>
    <n v="0"/>
  </r>
  <r>
    <x v="2"/>
    <x v="1"/>
    <x v="9"/>
    <x v="0"/>
    <s v="Q2047"/>
    <x v="3"/>
    <n v="0"/>
    <n v="0"/>
    <n v="12434"/>
    <n v="4276875"/>
    <n v="0"/>
    <n v="0"/>
    <n v="0"/>
  </r>
  <r>
    <x v="3"/>
    <x v="0"/>
    <x v="0"/>
    <x v="0"/>
    <s v="A9586"/>
    <x v="6"/>
    <n v="0"/>
    <n v="0"/>
    <n v="10697"/>
    <n v="2279348"/>
    <n v="0"/>
    <n v="0"/>
    <n v="0"/>
  </r>
  <r>
    <x v="3"/>
    <x v="0"/>
    <x v="0"/>
    <x v="0"/>
    <s v="C9292"/>
    <x v="7"/>
    <n v="0"/>
    <n v="0"/>
    <n v="10697"/>
    <n v="2279348"/>
    <n v="0"/>
    <n v="0"/>
    <n v="0"/>
  </r>
  <r>
    <x v="3"/>
    <x v="0"/>
    <x v="0"/>
    <x v="0"/>
    <s v="C9293"/>
    <x v="8"/>
    <n v="0"/>
    <n v="0"/>
    <n v="10697"/>
    <n v="2279348"/>
    <n v="0"/>
    <n v="0"/>
    <n v="0"/>
  </r>
  <r>
    <x v="3"/>
    <x v="0"/>
    <x v="0"/>
    <x v="0"/>
    <s v="C9295"/>
    <x v="5"/>
    <n v="0"/>
    <n v="0"/>
    <n v="10697"/>
    <n v="2279348"/>
    <n v="0"/>
    <n v="0"/>
    <n v="0"/>
  </r>
  <r>
    <x v="3"/>
    <x v="0"/>
    <x v="0"/>
    <x v="0"/>
    <s v="C9298"/>
    <x v="10"/>
    <n v="0"/>
    <n v="0"/>
    <n v="10697"/>
    <n v="2279348"/>
    <n v="0"/>
    <n v="0"/>
    <n v="0"/>
  </r>
  <r>
    <x v="3"/>
    <x v="0"/>
    <x v="0"/>
    <x v="0"/>
    <s v="J1446"/>
    <x v="11"/>
    <n v="0"/>
    <n v="0"/>
    <n v="10697"/>
    <n v="2279348"/>
    <n v="0"/>
    <n v="0"/>
    <n v="0"/>
  </r>
  <r>
    <x v="3"/>
    <x v="0"/>
    <x v="0"/>
    <x v="0"/>
    <s v="J9262"/>
    <x v="12"/>
    <n v="0"/>
    <n v="0"/>
    <n v="10697"/>
    <n v="2279348"/>
    <n v="0"/>
    <n v="0"/>
    <n v="0"/>
  </r>
  <r>
    <x v="3"/>
    <x v="0"/>
    <x v="0"/>
    <x v="0"/>
    <s v="J9306"/>
    <x v="13"/>
    <n v="0"/>
    <n v="0"/>
    <n v="10697"/>
    <n v="2279348"/>
    <n v="0"/>
    <n v="0"/>
    <n v="0"/>
  </r>
  <r>
    <x v="3"/>
    <x v="0"/>
    <x v="0"/>
    <x v="0"/>
    <s v="J9400"/>
    <x v="0"/>
    <n v="0"/>
    <n v="0"/>
    <n v="10697"/>
    <n v="2279348"/>
    <n v="0"/>
    <n v="0"/>
    <n v="0"/>
  </r>
  <r>
    <x v="3"/>
    <x v="0"/>
    <x v="0"/>
    <x v="0"/>
    <s v="C9294"/>
    <x v="9"/>
    <n v="0"/>
    <n v="0"/>
    <n v="10697"/>
    <n v="2279348"/>
    <n v="0"/>
    <n v="0"/>
    <n v="0"/>
  </r>
  <r>
    <x v="3"/>
    <x v="0"/>
    <x v="0"/>
    <x v="0"/>
    <s v="C9296"/>
    <x v="0"/>
    <n v="0"/>
    <n v="0"/>
    <n v="10697"/>
    <n v="2279348"/>
    <n v="0"/>
    <n v="0"/>
    <n v="0"/>
  </r>
  <r>
    <x v="3"/>
    <x v="0"/>
    <x v="0"/>
    <x v="0"/>
    <s v="C9454"/>
    <x v="1"/>
    <n v="0"/>
    <n v="0"/>
    <n v="10697"/>
    <n v="2279348"/>
    <n v="0"/>
    <n v="0"/>
    <n v="0"/>
  </r>
  <r>
    <x v="3"/>
    <x v="0"/>
    <x v="0"/>
    <x v="0"/>
    <s v="C9461"/>
    <x v="2"/>
    <n v="0"/>
    <n v="0"/>
    <n v="10697"/>
    <n v="2279348"/>
    <n v="0"/>
    <n v="0"/>
    <n v="0"/>
  </r>
  <r>
    <x v="3"/>
    <x v="0"/>
    <x v="0"/>
    <x v="0"/>
    <s v="J0890"/>
    <x v="3"/>
    <n v="0"/>
    <n v="0"/>
    <n v="10697"/>
    <n v="2279348"/>
    <n v="0"/>
    <n v="0"/>
    <n v="0"/>
  </r>
  <r>
    <x v="3"/>
    <x v="0"/>
    <x v="0"/>
    <x v="0"/>
    <s v="J1447"/>
    <x v="4"/>
    <n v="0"/>
    <n v="0"/>
    <n v="10697"/>
    <n v="2279348"/>
    <n v="0"/>
    <n v="0"/>
    <n v="0"/>
  </r>
  <r>
    <x v="3"/>
    <x v="0"/>
    <x v="0"/>
    <x v="0"/>
    <s v="J2502"/>
    <x v="1"/>
    <n v="0"/>
    <n v="0"/>
    <n v="10697"/>
    <n v="2279348"/>
    <n v="0"/>
    <n v="0"/>
    <n v="0"/>
  </r>
  <r>
    <x v="3"/>
    <x v="0"/>
    <x v="0"/>
    <x v="0"/>
    <s v="J7316"/>
    <x v="10"/>
    <n v="0"/>
    <n v="0"/>
    <n v="10697"/>
    <n v="2279348"/>
    <n v="0"/>
    <n v="0"/>
    <n v="0"/>
  </r>
  <r>
    <x v="3"/>
    <x v="0"/>
    <x v="0"/>
    <x v="0"/>
    <s v="J9047"/>
    <x v="5"/>
    <n v="0"/>
    <n v="0"/>
    <n v="10697"/>
    <n v="2279348"/>
    <n v="0"/>
    <n v="0"/>
    <n v="0"/>
  </r>
  <r>
    <x v="3"/>
    <x v="0"/>
    <x v="0"/>
    <x v="0"/>
    <s v="Q2047"/>
    <x v="3"/>
    <n v="0"/>
    <n v="0"/>
    <n v="10697"/>
    <n v="2279348"/>
    <n v="0"/>
    <n v="0"/>
    <n v="0"/>
  </r>
  <r>
    <x v="3"/>
    <x v="0"/>
    <x v="1"/>
    <x v="0"/>
    <s v="C9293"/>
    <x v="8"/>
    <n v="0"/>
    <n v="0"/>
    <n v="9071"/>
    <n v="2681519"/>
    <n v="0"/>
    <n v="0"/>
    <n v="0"/>
  </r>
  <r>
    <x v="3"/>
    <x v="0"/>
    <x v="1"/>
    <x v="0"/>
    <s v="C9454"/>
    <x v="1"/>
    <n v="0"/>
    <n v="0"/>
    <n v="9071"/>
    <n v="2681519"/>
    <n v="0"/>
    <n v="0"/>
    <n v="0"/>
  </r>
  <r>
    <x v="3"/>
    <x v="0"/>
    <x v="1"/>
    <x v="0"/>
    <s v="C9461"/>
    <x v="2"/>
    <n v="0"/>
    <n v="0"/>
    <n v="9071"/>
    <n v="2681519"/>
    <n v="0"/>
    <n v="0"/>
    <n v="0"/>
  </r>
  <r>
    <x v="3"/>
    <x v="0"/>
    <x v="1"/>
    <x v="0"/>
    <s v="J0890"/>
    <x v="3"/>
    <n v="0"/>
    <n v="0"/>
    <n v="9071"/>
    <n v="2681519"/>
    <n v="0"/>
    <n v="0"/>
    <n v="0"/>
  </r>
  <r>
    <x v="3"/>
    <x v="0"/>
    <x v="1"/>
    <x v="0"/>
    <s v="J1446"/>
    <x v="11"/>
    <n v="0"/>
    <n v="0"/>
    <n v="9071"/>
    <n v="2681519"/>
    <n v="0"/>
    <n v="0"/>
    <n v="0"/>
  </r>
  <r>
    <x v="3"/>
    <x v="0"/>
    <x v="1"/>
    <x v="0"/>
    <s v="J1447"/>
    <x v="4"/>
    <n v="0"/>
    <n v="0"/>
    <n v="9071"/>
    <n v="2681519"/>
    <n v="0"/>
    <n v="0"/>
    <n v="0"/>
  </r>
  <r>
    <x v="3"/>
    <x v="0"/>
    <x v="1"/>
    <x v="0"/>
    <s v="J2502"/>
    <x v="1"/>
    <n v="0"/>
    <n v="0"/>
    <n v="9071"/>
    <n v="2681519"/>
    <n v="0"/>
    <n v="0"/>
    <n v="0"/>
  </r>
  <r>
    <x v="3"/>
    <x v="0"/>
    <x v="1"/>
    <x v="0"/>
    <s v="J7316"/>
    <x v="10"/>
    <n v="0"/>
    <n v="0"/>
    <n v="9071"/>
    <n v="2681519"/>
    <n v="0"/>
    <n v="0"/>
    <n v="0"/>
  </r>
  <r>
    <x v="3"/>
    <x v="0"/>
    <x v="1"/>
    <x v="0"/>
    <s v="J9262"/>
    <x v="12"/>
    <n v="0"/>
    <n v="0"/>
    <n v="9071"/>
    <n v="2681519"/>
    <n v="0"/>
    <n v="0"/>
    <n v="0"/>
  </r>
  <r>
    <x v="3"/>
    <x v="0"/>
    <x v="1"/>
    <x v="0"/>
    <s v="J9306"/>
    <x v="13"/>
    <n v="0"/>
    <n v="0"/>
    <n v="9071"/>
    <n v="2681519"/>
    <n v="0"/>
    <n v="0"/>
    <n v="0"/>
  </r>
  <r>
    <x v="3"/>
    <x v="0"/>
    <x v="1"/>
    <x v="0"/>
    <s v="J9400"/>
    <x v="0"/>
    <n v="0"/>
    <n v="0"/>
    <n v="9071"/>
    <n v="2681519"/>
    <n v="0"/>
    <n v="0"/>
    <n v="0"/>
  </r>
  <r>
    <x v="3"/>
    <x v="0"/>
    <x v="1"/>
    <x v="0"/>
    <s v="A9586"/>
    <x v="6"/>
    <n v="0"/>
    <n v="0"/>
    <n v="9071"/>
    <n v="2681519"/>
    <n v="0"/>
    <n v="0"/>
    <n v="0"/>
  </r>
  <r>
    <x v="3"/>
    <x v="0"/>
    <x v="1"/>
    <x v="0"/>
    <s v="C9292"/>
    <x v="7"/>
    <n v="0"/>
    <n v="0"/>
    <n v="9071"/>
    <n v="2681519"/>
    <n v="0"/>
    <n v="0"/>
    <n v="0"/>
  </r>
  <r>
    <x v="3"/>
    <x v="0"/>
    <x v="1"/>
    <x v="0"/>
    <s v="C9294"/>
    <x v="9"/>
    <n v="0"/>
    <n v="0"/>
    <n v="9071"/>
    <n v="2681519"/>
    <n v="0"/>
    <n v="0"/>
    <n v="0"/>
  </r>
  <r>
    <x v="3"/>
    <x v="0"/>
    <x v="1"/>
    <x v="0"/>
    <s v="C9295"/>
    <x v="5"/>
    <n v="0"/>
    <n v="0"/>
    <n v="9071"/>
    <n v="2681519"/>
    <n v="0"/>
    <n v="0"/>
    <n v="0"/>
  </r>
  <r>
    <x v="3"/>
    <x v="0"/>
    <x v="1"/>
    <x v="0"/>
    <s v="C9296"/>
    <x v="0"/>
    <n v="0"/>
    <n v="0"/>
    <n v="9071"/>
    <n v="2681519"/>
    <n v="0"/>
    <n v="0"/>
    <n v="0"/>
  </r>
  <r>
    <x v="3"/>
    <x v="0"/>
    <x v="1"/>
    <x v="0"/>
    <s v="C9298"/>
    <x v="10"/>
    <n v="0"/>
    <n v="0"/>
    <n v="9071"/>
    <n v="2681519"/>
    <n v="0"/>
    <n v="0"/>
    <n v="0"/>
  </r>
  <r>
    <x v="3"/>
    <x v="0"/>
    <x v="1"/>
    <x v="0"/>
    <s v="J9047"/>
    <x v="5"/>
    <n v="0"/>
    <n v="0"/>
    <n v="9071"/>
    <n v="2681519"/>
    <n v="0"/>
    <n v="0"/>
    <n v="0"/>
  </r>
  <r>
    <x v="3"/>
    <x v="0"/>
    <x v="1"/>
    <x v="0"/>
    <s v="Q2047"/>
    <x v="3"/>
    <n v="0"/>
    <n v="0"/>
    <n v="9071"/>
    <n v="2681519"/>
    <n v="0"/>
    <n v="0"/>
    <n v="0"/>
  </r>
  <r>
    <x v="3"/>
    <x v="0"/>
    <x v="2"/>
    <x v="0"/>
    <s v="C9293"/>
    <x v="8"/>
    <n v="0"/>
    <n v="0"/>
    <n v="16457"/>
    <n v="4957920"/>
    <n v="0"/>
    <n v="0"/>
    <n v="0"/>
  </r>
  <r>
    <x v="3"/>
    <x v="0"/>
    <x v="2"/>
    <x v="0"/>
    <s v="C9296"/>
    <x v="0"/>
    <n v="0"/>
    <n v="0"/>
    <n v="16457"/>
    <n v="4957920"/>
    <n v="0"/>
    <n v="0"/>
    <n v="0"/>
  </r>
  <r>
    <x v="3"/>
    <x v="0"/>
    <x v="2"/>
    <x v="0"/>
    <s v="C9454"/>
    <x v="1"/>
    <n v="0"/>
    <n v="0"/>
    <n v="16457"/>
    <n v="4957920"/>
    <n v="0"/>
    <n v="0"/>
    <n v="0"/>
  </r>
  <r>
    <x v="3"/>
    <x v="0"/>
    <x v="2"/>
    <x v="0"/>
    <s v="C9461"/>
    <x v="2"/>
    <n v="0"/>
    <n v="0"/>
    <n v="16457"/>
    <n v="4957920"/>
    <n v="0"/>
    <n v="0"/>
    <n v="0"/>
  </r>
  <r>
    <x v="3"/>
    <x v="0"/>
    <x v="2"/>
    <x v="0"/>
    <s v="J1446"/>
    <x v="11"/>
    <n v="0"/>
    <n v="0"/>
    <n v="16457"/>
    <n v="4957920"/>
    <n v="0"/>
    <n v="0"/>
    <n v="0"/>
  </r>
  <r>
    <x v="3"/>
    <x v="0"/>
    <x v="2"/>
    <x v="0"/>
    <s v="J1447"/>
    <x v="4"/>
    <n v="0"/>
    <n v="0"/>
    <n v="16457"/>
    <n v="4957920"/>
    <n v="0"/>
    <n v="0"/>
    <n v="0"/>
  </r>
  <r>
    <x v="3"/>
    <x v="0"/>
    <x v="2"/>
    <x v="0"/>
    <s v="J2502"/>
    <x v="1"/>
    <n v="0"/>
    <n v="0"/>
    <n v="16457"/>
    <n v="4957920"/>
    <n v="0"/>
    <n v="0"/>
    <n v="0"/>
  </r>
  <r>
    <x v="3"/>
    <x v="0"/>
    <x v="2"/>
    <x v="0"/>
    <s v="J7316"/>
    <x v="10"/>
    <n v="0"/>
    <n v="0"/>
    <n v="16457"/>
    <n v="4957920"/>
    <n v="0"/>
    <n v="0"/>
    <n v="0"/>
  </r>
  <r>
    <x v="3"/>
    <x v="0"/>
    <x v="2"/>
    <x v="0"/>
    <s v="J9047"/>
    <x v="5"/>
    <n v="0"/>
    <n v="0"/>
    <n v="16457"/>
    <n v="4957920"/>
    <n v="0"/>
    <n v="0"/>
    <n v="0"/>
  </r>
  <r>
    <x v="3"/>
    <x v="0"/>
    <x v="2"/>
    <x v="0"/>
    <s v="A9586"/>
    <x v="6"/>
    <n v="0"/>
    <n v="0"/>
    <n v="16457"/>
    <n v="4957920"/>
    <n v="0"/>
    <n v="0"/>
    <n v="0"/>
  </r>
  <r>
    <x v="3"/>
    <x v="0"/>
    <x v="2"/>
    <x v="0"/>
    <s v="C9292"/>
    <x v="7"/>
    <n v="0"/>
    <n v="0"/>
    <n v="16457"/>
    <n v="4957920"/>
    <n v="0"/>
    <n v="0"/>
    <n v="0"/>
  </r>
  <r>
    <x v="3"/>
    <x v="0"/>
    <x v="2"/>
    <x v="0"/>
    <s v="C9294"/>
    <x v="9"/>
    <n v="0"/>
    <n v="0"/>
    <n v="16457"/>
    <n v="4957920"/>
    <n v="0"/>
    <n v="0"/>
    <n v="0"/>
  </r>
  <r>
    <x v="3"/>
    <x v="0"/>
    <x v="2"/>
    <x v="0"/>
    <s v="C9295"/>
    <x v="5"/>
    <n v="0"/>
    <n v="0"/>
    <n v="16457"/>
    <n v="4957920"/>
    <n v="0"/>
    <n v="0"/>
    <n v="0"/>
  </r>
  <r>
    <x v="3"/>
    <x v="0"/>
    <x v="2"/>
    <x v="0"/>
    <s v="C9298"/>
    <x v="10"/>
    <n v="0"/>
    <n v="0"/>
    <n v="16457"/>
    <n v="4957920"/>
    <n v="0"/>
    <n v="0"/>
    <n v="0"/>
  </r>
  <r>
    <x v="3"/>
    <x v="0"/>
    <x v="2"/>
    <x v="0"/>
    <s v="J0890"/>
    <x v="3"/>
    <n v="0"/>
    <n v="0"/>
    <n v="16457"/>
    <n v="4957920"/>
    <n v="0"/>
    <n v="0"/>
    <n v="0"/>
  </r>
  <r>
    <x v="3"/>
    <x v="0"/>
    <x v="2"/>
    <x v="0"/>
    <s v="J9262"/>
    <x v="12"/>
    <n v="0"/>
    <n v="0"/>
    <n v="16457"/>
    <n v="4957920"/>
    <n v="0"/>
    <n v="0"/>
    <n v="0"/>
  </r>
  <r>
    <x v="3"/>
    <x v="0"/>
    <x v="2"/>
    <x v="0"/>
    <s v="J9306"/>
    <x v="13"/>
    <n v="0"/>
    <n v="0"/>
    <n v="16457"/>
    <n v="4957920"/>
    <n v="0"/>
    <n v="0"/>
    <n v="0"/>
  </r>
  <r>
    <x v="3"/>
    <x v="0"/>
    <x v="2"/>
    <x v="0"/>
    <s v="J9400"/>
    <x v="0"/>
    <n v="0"/>
    <n v="0"/>
    <n v="16457"/>
    <n v="4957920"/>
    <n v="0"/>
    <n v="0"/>
    <n v="0"/>
  </r>
  <r>
    <x v="3"/>
    <x v="0"/>
    <x v="2"/>
    <x v="0"/>
    <s v="Q2047"/>
    <x v="3"/>
    <n v="0"/>
    <n v="0"/>
    <n v="16457"/>
    <n v="4957920"/>
    <n v="0"/>
    <n v="0"/>
    <n v="0"/>
  </r>
  <r>
    <x v="3"/>
    <x v="0"/>
    <x v="3"/>
    <x v="0"/>
    <s v="A9586"/>
    <x v="6"/>
    <n v="0"/>
    <n v="0"/>
    <n v="17463"/>
    <n v="5407355"/>
    <n v="0"/>
    <n v="0"/>
    <n v="0"/>
  </r>
  <r>
    <x v="3"/>
    <x v="0"/>
    <x v="3"/>
    <x v="0"/>
    <s v="C9292"/>
    <x v="7"/>
    <n v="0"/>
    <n v="0"/>
    <n v="17463"/>
    <n v="5407355"/>
    <n v="0"/>
    <n v="0"/>
    <n v="0"/>
  </r>
  <r>
    <x v="3"/>
    <x v="0"/>
    <x v="3"/>
    <x v="0"/>
    <s v="C9294"/>
    <x v="9"/>
    <n v="0"/>
    <n v="0"/>
    <n v="17463"/>
    <n v="5407355"/>
    <n v="0"/>
    <n v="0"/>
    <n v="0"/>
  </r>
  <r>
    <x v="3"/>
    <x v="0"/>
    <x v="3"/>
    <x v="0"/>
    <s v="C9295"/>
    <x v="5"/>
    <n v="0"/>
    <n v="0"/>
    <n v="17463"/>
    <n v="5407355"/>
    <n v="0"/>
    <n v="0"/>
    <n v="0"/>
  </r>
  <r>
    <x v="3"/>
    <x v="0"/>
    <x v="3"/>
    <x v="0"/>
    <s v="C9298"/>
    <x v="10"/>
    <n v="0"/>
    <n v="0"/>
    <n v="17463"/>
    <n v="5407355"/>
    <n v="0"/>
    <n v="0"/>
    <n v="0"/>
  </r>
  <r>
    <x v="3"/>
    <x v="0"/>
    <x v="3"/>
    <x v="0"/>
    <s v="J1446"/>
    <x v="11"/>
    <n v="0"/>
    <n v="0"/>
    <n v="17463"/>
    <n v="5407355"/>
    <n v="0"/>
    <n v="0"/>
    <n v="0"/>
  </r>
  <r>
    <x v="3"/>
    <x v="0"/>
    <x v="3"/>
    <x v="0"/>
    <s v="J9262"/>
    <x v="12"/>
    <n v="0"/>
    <n v="0"/>
    <n v="17463"/>
    <n v="5407355"/>
    <n v="0"/>
    <n v="0"/>
    <n v="0"/>
  </r>
  <r>
    <x v="3"/>
    <x v="0"/>
    <x v="3"/>
    <x v="0"/>
    <s v="J9306"/>
    <x v="13"/>
    <n v="0"/>
    <n v="0"/>
    <n v="17463"/>
    <n v="5407355"/>
    <n v="0"/>
    <n v="0"/>
    <n v="0"/>
  </r>
  <r>
    <x v="3"/>
    <x v="0"/>
    <x v="3"/>
    <x v="0"/>
    <s v="Q2047"/>
    <x v="3"/>
    <n v="0"/>
    <n v="0"/>
    <n v="17463"/>
    <n v="5407355"/>
    <n v="0"/>
    <n v="0"/>
    <n v="0"/>
  </r>
  <r>
    <x v="3"/>
    <x v="0"/>
    <x v="3"/>
    <x v="0"/>
    <s v="C9293"/>
    <x v="8"/>
    <n v="0"/>
    <n v="0"/>
    <n v="17463"/>
    <n v="5407355"/>
    <n v="0"/>
    <n v="0"/>
    <n v="0"/>
  </r>
  <r>
    <x v="3"/>
    <x v="0"/>
    <x v="3"/>
    <x v="0"/>
    <s v="C9296"/>
    <x v="0"/>
    <n v="0"/>
    <n v="0"/>
    <n v="17463"/>
    <n v="5407355"/>
    <n v="0"/>
    <n v="0"/>
    <n v="0"/>
  </r>
  <r>
    <x v="3"/>
    <x v="0"/>
    <x v="3"/>
    <x v="0"/>
    <s v="C9454"/>
    <x v="1"/>
    <n v="0"/>
    <n v="0"/>
    <n v="17463"/>
    <n v="5407355"/>
    <n v="0"/>
    <n v="0"/>
    <n v="0"/>
  </r>
  <r>
    <x v="3"/>
    <x v="0"/>
    <x v="3"/>
    <x v="0"/>
    <s v="C9461"/>
    <x v="2"/>
    <n v="0"/>
    <n v="0"/>
    <n v="17463"/>
    <n v="5407355"/>
    <n v="0"/>
    <n v="0"/>
    <n v="0"/>
  </r>
  <r>
    <x v="3"/>
    <x v="0"/>
    <x v="3"/>
    <x v="0"/>
    <s v="J0890"/>
    <x v="3"/>
    <n v="0"/>
    <n v="0"/>
    <n v="17463"/>
    <n v="5407355"/>
    <n v="0"/>
    <n v="0"/>
    <n v="0"/>
  </r>
  <r>
    <x v="3"/>
    <x v="0"/>
    <x v="3"/>
    <x v="0"/>
    <s v="J1447"/>
    <x v="4"/>
    <n v="0"/>
    <n v="0"/>
    <n v="17463"/>
    <n v="5407355"/>
    <n v="0"/>
    <n v="0"/>
    <n v="0"/>
  </r>
  <r>
    <x v="3"/>
    <x v="0"/>
    <x v="3"/>
    <x v="0"/>
    <s v="J2502"/>
    <x v="1"/>
    <n v="0"/>
    <n v="0"/>
    <n v="17463"/>
    <n v="5407355"/>
    <n v="0"/>
    <n v="0"/>
    <n v="0"/>
  </r>
  <r>
    <x v="3"/>
    <x v="0"/>
    <x v="3"/>
    <x v="0"/>
    <s v="J7316"/>
    <x v="10"/>
    <n v="0"/>
    <n v="0"/>
    <n v="17463"/>
    <n v="5407355"/>
    <n v="0"/>
    <n v="0"/>
    <n v="0"/>
  </r>
  <r>
    <x v="3"/>
    <x v="0"/>
    <x v="3"/>
    <x v="0"/>
    <s v="J9047"/>
    <x v="5"/>
    <n v="0"/>
    <n v="0"/>
    <n v="17463"/>
    <n v="5407355"/>
    <n v="0"/>
    <n v="0"/>
    <n v="0"/>
  </r>
  <r>
    <x v="3"/>
    <x v="0"/>
    <x v="3"/>
    <x v="0"/>
    <s v="J9400"/>
    <x v="0"/>
    <n v="0"/>
    <n v="0"/>
    <n v="17463"/>
    <n v="5407355"/>
    <n v="0"/>
    <n v="0"/>
    <n v="0"/>
  </r>
  <r>
    <x v="3"/>
    <x v="0"/>
    <x v="4"/>
    <x v="0"/>
    <s v="C9296"/>
    <x v="0"/>
    <n v="0"/>
    <n v="0"/>
    <n v="15618"/>
    <n v="4864974"/>
    <n v="0"/>
    <n v="0"/>
    <n v="0"/>
  </r>
  <r>
    <x v="3"/>
    <x v="0"/>
    <x v="4"/>
    <x v="0"/>
    <s v="C9461"/>
    <x v="2"/>
    <n v="0"/>
    <n v="0"/>
    <n v="15618"/>
    <n v="4864974"/>
    <n v="0"/>
    <n v="0"/>
    <n v="0"/>
  </r>
  <r>
    <x v="3"/>
    <x v="0"/>
    <x v="4"/>
    <x v="0"/>
    <s v="J2502"/>
    <x v="1"/>
    <n v="0"/>
    <n v="0"/>
    <n v="15618"/>
    <n v="4864974"/>
    <n v="0"/>
    <n v="0"/>
    <n v="0"/>
  </r>
  <r>
    <x v="3"/>
    <x v="0"/>
    <x v="4"/>
    <x v="0"/>
    <s v="J7316"/>
    <x v="10"/>
    <n v="0"/>
    <n v="0"/>
    <n v="15618"/>
    <n v="4864974"/>
    <n v="0"/>
    <n v="0"/>
    <n v="0"/>
  </r>
  <r>
    <x v="3"/>
    <x v="0"/>
    <x v="4"/>
    <x v="0"/>
    <s v="J9047"/>
    <x v="5"/>
    <n v="0"/>
    <n v="0"/>
    <n v="15618"/>
    <n v="4864974"/>
    <n v="0"/>
    <n v="0"/>
    <n v="0"/>
  </r>
  <r>
    <x v="3"/>
    <x v="0"/>
    <x v="4"/>
    <x v="0"/>
    <s v="J9262"/>
    <x v="12"/>
    <n v="0"/>
    <n v="0"/>
    <n v="15618"/>
    <n v="4864974"/>
    <n v="0"/>
    <n v="0"/>
    <n v="0"/>
  </r>
  <r>
    <x v="3"/>
    <x v="0"/>
    <x v="4"/>
    <x v="0"/>
    <s v="J9400"/>
    <x v="0"/>
    <n v="0"/>
    <n v="0"/>
    <n v="15618"/>
    <n v="4864974"/>
    <n v="0"/>
    <n v="0"/>
    <n v="0"/>
  </r>
  <r>
    <x v="3"/>
    <x v="0"/>
    <x v="4"/>
    <x v="0"/>
    <s v="A9586"/>
    <x v="6"/>
    <n v="0"/>
    <n v="0"/>
    <n v="15618"/>
    <n v="4864974"/>
    <n v="0"/>
    <n v="0"/>
    <n v="0"/>
  </r>
  <r>
    <x v="3"/>
    <x v="0"/>
    <x v="4"/>
    <x v="0"/>
    <s v="C9292"/>
    <x v="7"/>
    <n v="0"/>
    <n v="0"/>
    <n v="15618"/>
    <n v="4864974"/>
    <n v="0"/>
    <n v="0"/>
    <n v="0"/>
  </r>
  <r>
    <x v="3"/>
    <x v="0"/>
    <x v="4"/>
    <x v="0"/>
    <s v="C9293"/>
    <x v="8"/>
    <n v="0"/>
    <n v="0"/>
    <n v="15618"/>
    <n v="4864974"/>
    <n v="0"/>
    <n v="0"/>
    <n v="0"/>
  </r>
  <r>
    <x v="3"/>
    <x v="0"/>
    <x v="4"/>
    <x v="0"/>
    <s v="C9294"/>
    <x v="9"/>
    <n v="0"/>
    <n v="0"/>
    <n v="15618"/>
    <n v="4864974"/>
    <n v="0"/>
    <n v="0"/>
    <n v="0"/>
  </r>
  <r>
    <x v="3"/>
    <x v="0"/>
    <x v="4"/>
    <x v="0"/>
    <s v="C9295"/>
    <x v="5"/>
    <n v="0"/>
    <n v="0"/>
    <n v="15618"/>
    <n v="4864974"/>
    <n v="0"/>
    <n v="0"/>
    <n v="0"/>
  </r>
  <r>
    <x v="3"/>
    <x v="0"/>
    <x v="4"/>
    <x v="0"/>
    <s v="C9298"/>
    <x v="10"/>
    <n v="0"/>
    <n v="0"/>
    <n v="15618"/>
    <n v="4864974"/>
    <n v="0"/>
    <n v="0"/>
    <n v="0"/>
  </r>
  <r>
    <x v="3"/>
    <x v="0"/>
    <x v="4"/>
    <x v="0"/>
    <s v="C9454"/>
    <x v="1"/>
    <n v="0"/>
    <n v="0"/>
    <n v="15618"/>
    <n v="4864974"/>
    <n v="0"/>
    <n v="0"/>
    <n v="0"/>
  </r>
  <r>
    <x v="3"/>
    <x v="0"/>
    <x v="4"/>
    <x v="0"/>
    <s v="J0890"/>
    <x v="3"/>
    <n v="0"/>
    <n v="0"/>
    <n v="15618"/>
    <n v="4864974"/>
    <n v="0"/>
    <n v="0"/>
    <n v="0"/>
  </r>
  <r>
    <x v="3"/>
    <x v="0"/>
    <x v="4"/>
    <x v="0"/>
    <s v="J1446"/>
    <x v="11"/>
    <n v="0"/>
    <n v="0"/>
    <n v="15618"/>
    <n v="4864974"/>
    <n v="0"/>
    <n v="0"/>
    <n v="0"/>
  </r>
  <r>
    <x v="3"/>
    <x v="0"/>
    <x v="4"/>
    <x v="0"/>
    <s v="J1447"/>
    <x v="4"/>
    <n v="0"/>
    <n v="0"/>
    <n v="15618"/>
    <n v="4864974"/>
    <n v="0"/>
    <n v="0"/>
    <n v="0"/>
  </r>
  <r>
    <x v="3"/>
    <x v="0"/>
    <x v="4"/>
    <x v="0"/>
    <s v="J9306"/>
    <x v="13"/>
    <n v="0"/>
    <n v="0"/>
    <n v="15618"/>
    <n v="4864974"/>
    <n v="0"/>
    <n v="0"/>
    <n v="0"/>
  </r>
  <r>
    <x v="3"/>
    <x v="0"/>
    <x v="4"/>
    <x v="0"/>
    <s v="Q2047"/>
    <x v="3"/>
    <n v="0"/>
    <n v="0"/>
    <n v="15618"/>
    <n v="4864974"/>
    <n v="0"/>
    <n v="0"/>
    <n v="0"/>
  </r>
  <r>
    <x v="3"/>
    <x v="0"/>
    <x v="5"/>
    <x v="0"/>
    <s v="C9294"/>
    <x v="9"/>
    <n v="0"/>
    <n v="0"/>
    <n v="12060"/>
    <n v="3533418"/>
    <n v="0"/>
    <n v="0"/>
    <n v="0"/>
  </r>
  <r>
    <x v="3"/>
    <x v="0"/>
    <x v="5"/>
    <x v="0"/>
    <s v="C9298"/>
    <x v="10"/>
    <n v="0"/>
    <n v="0"/>
    <n v="12060"/>
    <n v="3533418"/>
    <n v="0"/>
    <n v="0"/>
    <n v="0"/>
  </r>
  <r>
    <x v="3"/>
    <x v="0"/>
    <x v="5"/>
    <x v="0"/>
    <s v="C9454"/>
    <x v="1"/>
    <n v="0"/>
    <n v="0"/>
    <n v="12060"/>
    <n v="3533418"/>
    <n v="0"/>
    <n v="0"/>
    <n v="0"/>
  </r>
  <r>
    <x v="3"/>
    <x v="0"/>
    <x v="5"/>
    <x v="0"/>
    <s v="C9461"/>
    <x v="2"/>
    <n v="0"/>
    <n v="0"/>
    <n v="12060"/>
    <n v="3533418"/>
    <n v="0"/>
    <n v="0"/>
    <n v="0"/>
  </r>
  <r>
    <x v="3"/>
    <x v="0"/>
    <x v="5"/>
    <x v="0"/>
    <s v="J0890"/>
    <x v="3"/>
    <n v="0"/>
    <n v="0"/>
    <n v="12060"/>
    <n v="3533418"/>
    <n v="0"/>
    <n v="0"/>
    <n v="0"/>
  </r>
  <r>
    <x v="3"/>
    <x v="0"/>
    <x v="5"/>
    <x v="0"/>
    <s v="J2502"/>
    <x v="1"/>
    <n v="0"/>
    <n v="0"/>
    <n v="12060"/>
    <n v="3533418"/>
    <n v="0"/>
    <n v="0"/>
    <n v="0"/>
  </r>
  <r>
    <x v="3"/>
    <x v="0"/>
    <x v="5"/>
    <x v="0"/>
    <s v="J7316"/>
    <x v="10"/>
    <n v="0"/>
    <n v="0"/>
    <n v="12060"/>
    <n v="3533418"/>
    <n v="0"/>
    <n v="0"/>
    <n v="0"/>
  </r>
  <r>
    <x v="3"/>
    <x v="0"/>
    <x v="5"/>
    <x v="0"/>
    <s v="J9047"/>
    <x v="5"/>
    <n v="0"/>
    <n v="0"/>
    <n v="12060"/>
    <n v="3533418"/>
    <n v="0"/>
    <n v="0"/>
    <n v="0"/>
  </r>
  <r>
    <x v="3"/>
    <x v="0"/>
    <x v="5"/>
    <x v="0"/>
    <s v="J9262"/>
    <x v="12"/>
    <n v="0"/>
    <n v="0"/>
    <n v="12060"/>
    <n v="3533418"/>
    <n v="0"/>
    <n v="0"/>
    <n v="0"/>
  </r>
  <r>
    <x v="3"/>
    <x v="0"/>
    <x v="5"/>
    <x v="0"/>
    <s v="A9586"/>
    <x v="6"/>
    <n v="0"/>
    <n v="0"/>
    <n v="12060"/>
    <n v="3533418"/>
    <n v="0"/>
    <n v="0"/>
    <n v="0"/>
  </r>
  <r>
    <x v="3"/>
    <x v="0"/>
    <x v="5"/>
    <x v="0"/>
    <s v="C9292"/>
    <x v="7"/>
    <n v="0"/>
    <n v="0"/>
    <n v="12060"/>
    <n v="3533418"/>
    <n v="0"/>
    <n v="0"/>
    <n v="0"/>
  </r>
  <r>
    <x v="3"/>
    <x v="0"/>
    <x v="5"/>
    <x v="0"/>
    <s v="C9293"/>
    <x v="8"/>
    <n v="0"/>
    <n v="0"/>
    <n v="12060"/>
    <n v="3533418"/>
    <n v="0"/>
    <n v="0"/>
    <n v="0"/>
  </r>
  <r>
    <x v="3"/>
    <x v="0"/>
    <x v="5"/>
    <x v="0"/>
    <s v="C9295"/>
    <x v="5"/>
    <n v="0"/>
    <n v="0"/>
    <n v="12060"/>
    <n v="3533418"/>
    <n v="0"/>
    <n v="0"/>
    <n v="0"/>
  </r>
  <r>
    <x v="3"/>
    <x v="0"/>
    <x v="5"/>
    <x v="0"/>
    <s v="C9296"/>
    <x v="0"/>
    <n v="0"/>
    <n v="0"/>
    <n v="12060"/>
    <n v="3533418"/>
    <n v="0"/>
    <n v="0"/>
    <n v="0"/>
  </r>
  <r>
    <x v="3"/>
    <x v="0"/>
    <x v="5"/>
    <x v="0"/>
    <s v="J1446"/>
    <x v="11"/>
    <n v="0"/>
    <n v="0"/>
    <n v="12060"/>
    <n v="3533418"/>
    <n v="0"/>
    <n v="0"/>
    <n v="0"/>
  </r>
  <r>
    <x v="3"/>
    <x v="0"/>
    <x v="5"/>
    <x v="0"/>
    <s v="J1447"/>
    <x v="4"/>
    <n v="0"/>
    <n v="0"/>
    <n v="12060"/>
    <n v="3533418"/>
    <n v="0"/>
    <n v="0"/>
    <n v="0"/>
  </r>
  <r>
    <x v="3"/>
    <x v="0"/>
    <x v="5"/>
    <x v="0"/>
    <s v="J9306"/>
    <x v="13"/>
    <n v="0"/>
    <n v="0"/>
    <n v="12060"/>
    <n v="3533418"/>
    <n v="0"/>
    <n v="0"/>
    <n v="0"/>
  </r>
  <r>
    <x v="3"/>
    <x v="0"/>
    <x v="5"/>
    <x v="0"/>
    <s v="J9400"/>
    <x v="0"/>
    <n v="0"/>
    <n v="0"/>
    <n v="12060"/>
    <n v="3533418"/>
    <n v="0"/>
    <n v="0"/>
    <n v="0"/>
  </r>
  <r>
    <x v="3"/>
    <x v="0"/>
    <x v="5"/>
    <x v="0"/>
    <s v="Q2047"/>
    <x v="3"/>
    <n v="0"/>
    <n v="0"/>
    <n v="12060"/>
    <n v="3533418"/>
    <n v="0"/>
    <n v="0"/>
    <n v="0"/>
  </r>
  <r>
    <x v="3"/>
    <x v="0"/>
    <x v="6"/>
    <x v="0"/>
    <s v="A9586"/>
    <x v="6"/>
    <n v="0"/>
    <n v="0"/>
    <n v="105245"/>
    <n v="29971910"/>
    <n v="0"/>
    <n v="0"/>
    <n v="0"/>
  </r>
  <r>
    <x v="3"/>
    <x v="0"/>
    <x v="6"/>
    <x v="0"/>
    <s v="C9292"/>
    <x v="7"/>
    <n v="0"/>
    <n v="0"/>
    <n v="105245"/>
    <n v="29971910"/>
    <n v="0"/>
    <n v="0"/>
    <n v="0"/>
  </r>
  <r>
    <x v="3"/>
    <x v="0"/>
    <x v="6"/>
    <x v="0"/>
    <s v="C9294"/>
    <x v="9"/>
    <n v="0"/>
    <n v="0"/>
    <n v="105245"/>
    <n v="29971910"/>
    <n v="0"/>
    <n v="0"/>
    <n v="0"/>
  </r>
  <r>
    <x v="3"/>
    <x v="0"/>
    <x v="6"/>
    <x v="0"/>
    <s v="C9295"/>
    <x v="5"/>
    <n v="0"/>
    <n v="0"/>
    <n v="105245"/>
    <n v="29971910"/>
    <n v="0"/>
    <n v="0"/>
    <n v="0"/>
  </r>
  <r>
    <x v="3"/>
    <x v="0"/>
    <x v="6"/>
    <x v="0"/>
    <s v="C9296"/>
    <x v="0"/>
    <n v="0"/>
    <n v="0"/>
    <n v="105245"/>
    <n v="29971910"/>
    <n v="0"/>
    <n v="0"/>
    <n v="0"/>
  </r>
  <r>
    <x v="3"/>
    <x v="0"/>
    <x v="6"/>
    <x v="0"/>
    <s v="C9298"/>
    <x v="10"/>
    <n v="0"/>
    <n v="0"/>
    <n v="105245"/>
    <n v="29971910"/>
    <n v="0"/>
    <n v="0"/>
    <n v="0"/>
  </r>
  <r>
    <x v="3"/>
    <x v="0"/>
    <x v="6"/>
    <x v="0"/>
    <s v="C9454"/>
    <x v="1"/>
    <n v="0"/>
    <n v="0"/>
    <n v="105245"/>
    <n v="29971910"/>
    <n v="0"/>
    <n v="0"/>
    <n v="0"/>
  </r>
  <r>
    <x v="3"/>
    <x v="0"/>
    <x v="6"/>
    <x v="0"/>
    <s v="J1447"/>
    <x v="4"/>
    <n v="0"/>
    <n v="0"/>
    <n v="105245"/>
    <n v="29971910"/>
    <n v="0"/>
    <n v="0"/>
    <n v="0"/>
  </r>
  <r>
    <x v="3"/>
    <x v="0"/>
    <x v="6"/>
    <x v="0"/>
    <s v="J9047"/>
    <x v="5"/>
    <n v="0"/>
    <n v="0"/>
    <n v="105245"/>
    <n v="29971910"/>
    <n v="0"/>
    <n v="0"/>
    <n v="0"/>
  </r>
  <r>
    <x v="3"/>
    <x v="0"/>
    <x v="6"/>
    <x v="0"/>
    <s v="Q2047"/>
    <x v="3"/>
    <n v="0"/>
    <n v="0"/>
    <n v="105245"/>
    <n v="29971910"/>
    <n v="0"/>
    <n v="0"/>
    <n v="0"/>
  </r>
  <r>
    <x v="3"/>
    <x v="0"/>
    <x v="6"/>
    <x v="0"/>
    <s v="C9293"/>
    <x v="8"/>
    <n v="0"/>
    <n v="0"/>
    <n v="105245"/>
    <n v="29971910"/>
    <n v="0"/>
    <n v="0"/>
    <n v="0"/>
  </r>
  <r>
    <x v="3"/>
    <x v="0"/>
    <x v="6"/>
    <x v="0"/>
    <s v="C9461"/>
    <x v="2"/>
    <n v="0"/>
    <n v="0"/>
    <n v="105245"/>
    <n v="29971910"/>
    <n v="0"/>
    <n v="0"/>
    <n v="0"/>
  </r>
  <r>
    <x v="3"/>
    <x v="0"/>
    <x v="6"/>
    <x v="0"/>
    <s v="J0890"/>
    <x v="3"/>
    <n v="0"/>
    <n v="0"/>
    <n v="105245"/>
    <n v="29971910"/>
    <n v="0"/>
    <n v="0"/>
    <n v="0"/>
  </r>
  <r>
    <x v="3"/>
    <x v="0"/>
    <x v="6"/>
    <x v="0"/>
    <s v="J1446"/>
    <x v="11"/>
    <n v="0"/>
    <n v="0"/>
    <n v="105245"/>
    <n v="29971910"/>
    <n v="0"/>
    <n v="0"/>
    <n v="0"/>
  </r>
  <r>
    <x v="3"/>
    <x v="0"/>
    <x v="6"/>
    <x v="0"/>
    <s v="J2502"/>
    <x v="1"/>
    <n v="0"/>
    <n v="0"/>
    <n v="105245"/>
    <n v="29971910"/>
    <n v="0"/>
    <n v="0"/>
    <n v="0"/>
  </r>
  <r>
    <x v="3"/>
    <x v="0"/>
    <x v="6"/>
    <x v="0"/>
    <s v="J7316"/>
    <x v="10"/>
    <n v="0"/>
    <n v="0"/>
    <n v="105245"/>
    <n v="29971910"/>
    <n v="0"/>
    <n v="0"/>
    <n v="0"/>
  </r>
  <r>
    <x v="3"/>
    <x v="0"/>
    <x v="6"/>
    <x v="0"/>
    <s v="J9262"/>
    <x v="12"/>
    <n v="0"/>
    <n v="0"/>
    <n v="105245"/>
    <n v="29971910"/>
    <n v="0"/>
    <n v="0"/>
    <n v="0"/>
  </r>
  <r>
    <x v="3"/>
    <x v="0"/>
    <x v="6"/>
    <x v="0"/>
    <s v="J9306"/>
    <x v="13"/>
    <n v="0"/>
    <n v="0"/>
    <n v="105245"/>
    <n v="29971910"/>
    <n v="0"/>
    <n v="0"/>
    <n v="0"/>
  </r>
  <r>
    <x v="3"/>
    <x v="0"/>
    <x v="6"/>
    <x v="0"/>
    <s v="J9400"/>
    <x v="0"/>
    <n v="0"/>
    <n v="0"/>
    <n v="105245"/>
    <n v="29971910"/>
    <n v="0"/>
    <n v="0"/>
    <n v="0"/>
  </r>
  <r>
    <x v="3"/>
    <x v="0"/>
    <x v="7"/>
    <x v="0"/>
    <s v="A9586"/>
    <x v="6"/>
    <n v="0"/>
    <n v="0"/>
    <n v="87546"/>
    <n v="27682200"/>
    <n v="0"/>
    <n v="0"/>
    <n v="0"/>
  </r>
  <r>
    <x v="3"/>
    <x v="0"/>
    <x v="7"/>
    <x v="0"/>
    <s v="C9294"/>
    <x v="9"/>
    <n v="0"/>
    <n v="0"/>
    <n v="87546"/>
    <n v="27682200"/>
    <n v="0"/>
    <n v="0"/>
    <n v="0"/>
  </r>
  <r>
    <x v="3"/>
    <x v="0"/>
    <x v="7"/>
    <x v="0"/>
    <s v="C9296"/>
    <x v="0"/>
    <n v="0"/>
    <n v="0"/>
    <n v="87546"/>
    <n v="27682200"/>
    <n v="0"/>
    <n v="0"/>
    <n v="0"/>
  </r>
  <r>
    <x v="3"/>
    <x v="0"/>
    <x v="7"/>
    <x v="0"/>
    <s v="C9298"/>
    <x v="10"/>
    <n v="0"/>
    <n v="0"/>
    <n v="87546"/>
    <n v="27682200"/>
    <n v="0"/>
    <n v="0"/>
    <n v="0"/>
  </r>
  <r>
    <x v="3"/>
    <x v="0"/>
    <x v="7"/>
    <x v="0"/>
    <s v="C9461"/>
    <x v="2"/>
    <n v="0"/>
    <n v="0"/>
    <n v="87546"/>
    <n v="27682200"/>
    <n v="0"/>
    <n v="0"/>
    <n v="0"/>
  </r>
  <r>
    <x v="3"/>
    <x v="0"/>
    <x v="7"/>
    <x v="0"/>
    <s v="J1446"/>
    <x v="11"/>
    <n v="0"/>
    <n v="0"/>
    <n v="87546"/>
    <n v="27682200"/>
    <n v="0"/>
    <n v="0"/>
    <n v="0"/>
  </r>
  <r>
    <x v="3"/>
    <x v="0"/>
    <x v="7"/>
    <x v="0"/>
    <s v="J2502"/>
    <x v="1"/>
    <n v="0"/>
    <n v="0"/>
    <n v="87546"/>
    <n v="27682200"/>
    <n v="0"/>
    <n v="0"/>
    <n v="0"/>
  </r>
  <r>
    <x v="3"/>
    <x v="0"/>
    <x v="7"/>
    <x v="0"/>
    <s v="J9306"/>
    <x v="13"/>
    <n v="5"/>
    <n v="1"/>
    <n v="87546"/>
    <n v="27682200"/>
    <n v="0"/>
    <n v="0"/>
    <n v="5"/>
  </r>
  <r>
    <x v="3"/>
    <x v="0"/>
    <x v="7"/>
    <x v="0"/>
    <s v="J9400"/>
    <x v="0"/>
    <n v="0"/>
    <n v="0"/>
    <n v="87546"/>
    <n v="27682200"/>
    <n v="0"/>
    <n v="0"/>
    <n v="0"/>
  </r>
  <r>
    <x v="3"/>
    <x v="0"/>
    <x v="7"/>
    <x v="0"/>
    <s v="C9292"/>
    <x v="7"/>
    <n v="0"/>
    <n v="0"/>
    <n v="87546"/>
    <n v="27682200"/>
    <n v="0"/>
    <n v="0"/>
    <n v="0"/>
  </r>
  <r>
    <x v="3"/>
    <x v="0"/>
    <x v="7"/>
    <x v="0"/>
    <s v="C9293"/>
    <x v="8"/>
    <n v="0"/>
    <n v="0"/>
    <n v="87546"/>
    <n v="27682200"/>
    <n v="0"/>
    <n v="0"/>
    <n v="0"/>
  </r>
  <r>
    <x v="3"/>
    <x v="0"/>
    <x v="7"/>
    <x v="0"/>
    <s v="C9295"/>
    <x v="5"/>
    <n v="0"/>
    <n v="0"/>
    <n v="87546"/>
    <n v="27682200"/>
    <n v="0"/>
    <n v="0"/>
    <n v="0"/>
  </r>
  <r>
    <x v="3"/>
    <x v="0"/>
    <x v="7"/>
    <x v="0"/>
    <s v="C9454"/>
    <x v="1"/>
    <n v="0"/>
    <n v="0"/>
    <n v="87546"/>
    <n v="27682200"/>
    <n v="0"/>
    <n v="0"/>
    <n v="0"/>
  </r>
  <r>
    <x v="3"/>
    <x v="0"/>
    <x v="7"/>
    <x v="0"/>
    <s v="J0890"/>
    <x v="3"/>
    <n v="0"/>
    <n v="0"/>
    <n v="87546"/>
    <n v="27682200"/>
    <n v="0"/>
    <n v="0"/>
    <n v="0"/>
  </r>
  <r>
    <x v="3"/>
    <x v="0"/>
    <x v="7"/>
    <x v="0"/>
    <s v="J1447"/>
    <x v="4"/>
    <n v="0"/>
    <n v="0"/>
    <n v="87546"/>
    <n v="27682200"/>
    <n v="0"/>
    <n v="0"/>
    <n v="0"/>
  </r>
  <r>
    <x v="3"/>
    <x v="0"/>
    <x v="7"/>
    <x v="0"/>
    <s v="J7316"/>
    <x v="10"/>
    <n v="0"/>
    <n v="0"/>
    <n v="87546"/>
    <n v="27682200"/>
    <n v="0"/>
    <n v="0"/>
    <n v="0"/>
  </r>
  <r>
    <x v="3"/>
    <x v="0"/>
    <x v="7"/>
    <x v="0"/>
    <s v="J9047"/>
    <x v="5"/>
    <n v="0"/>
    <n v="0"/>
    <n v="87546"/>
    <n v="27682200"/>
    <n v="0"/>
    <n v="0"/>
    <n v="0"/>
  </r>
  <r>
    <x v="3"/>
    <x v="0"/>
    <x v="7"/>
    <x v="0"/>
    <s v="J9262"/>
    <x v="12"/>
    <n v="0"/>
    <n v="0"/>
    <n v="87546"/>
    <n v="27682200"/>
    <n v="0"/>
    <n v="0"/>
    <n v="0"/>
  </r>
  <r>
    <x v="3"/>
    <x v="0"/>
    <x v="7"/>
    <x v="0"/>
    <s v="Q2047"/>
    <x v="3"/>
    <n v="0"/>
    <n v="0"/>
    <n v="87546"/>
    <n v="27682200"/>
    <n v="0"/>
    <n v="0"/>
    <n v="0"/>
  </r>
  <r>
    <x v="3"/>
    <x v="0"/>
    <x v="8"/>
    <x v="0"/>
    <s v="A9586"/>
    <x v="6"/>
    <n v="0"/>
    <n v="0"/>
    <n v="29890"/>
    <n v="10360943"/>
    <n v="0"/>
    <n v="0"/>
    <n v="0"/>
  </r>
  <r>
    <x v="3"/>
    <x v="0"/>
    <x v="8"/>
    <x v="0"/>
    <s v="C9292"/>
    <x v="7"/>
    <n v="0"/>
    <n v="0"/>
    <n v="29890"/>
    <n v="10360943"/>
    <n v="0"/>
    <n v="0"/>
    <n v="0"/>
  </r>
  <r>
    <x v="3"/>
    <x v="0"/>
    <x v="8"/>
    <x v="0"/>
    <s v="C9294"/>
    <x v="9"/>
    <n v="0"/>
    <n v="0"/>
    <n v="29890"/>
    <n v="10360943"/>
    <n v="0"/>
    <n v="0"/>
    <n v="0"/>
  </r>
  <r>
    <x v="3"/>
    <x v="0"/>
    <x v="8"/>
    <x v="0"/>
    <s v="C9295"/>
    <x v="5"/>
    <n v="0"/>
    <n v="0"/>
    <n v="29890"/>
    <n v="10360943"/>
    <n v="0"/>
    <n v="0"/>
    <n v="0"/>
  </r>
  <r>
    <x v="3"/>
    <x v="0"/>
    <x v="8"/>
    <x v="0"/>
    <s v="C9296"/>
    <x v="0"/>
    <n v="0"/>
    <n v="0"/>
    <n v="29890"/>
    <n v="10360943"/>
    <n v="0"/>
    <n v="0"/>
    <n v="0"/>
  </r>
  <r>
    <x v="3"/>
    <x v="0"/>
    <x v="8"/>
    <x v="0"/>
    <s v="C9298"/>
    <x v="10"/>
    <n v="0"/>
    <n v="0"/>
    <n v="29890"/>
    <n v="10360943"/>
    <n v="0"/>
    <n v="0"/>
    <n v="0"/>
  </r>
  <r>
    <x v="3"/>
    <x v="0"/>
    <x v="8"/>
    <x v="0"/>
    <s v="C9454"/>
    <x v="1"/>
    <n v="0"/>
    <n v="0"/>
    <n v="29890"/>
    <n v="10360943"/>
    <n v="0"/>
    <n v="0"/>
    <n v="0"/>
  </r>
  <r>
    <x v="3"/>
    <x v="0"/>
    <x v="8"/>
    <x v="0"/>
    <s v="J1446"/>
    <x v="11"/>
    <n v="0"/>
    <n v="0"/>
    <n v="29890"/>
    <n v="10360943"/>
    <n v="0"/>
    <n v="0"/>
    <n v="0"/>
  </r>
  <r>
    <x v="3"/>
    <x v="0"/>
    <x v="8"/>
    <x v="0"/>
    <s v="J1447"/>
    <x v="4"/>
    <n v="0"/>
    <n v="0"/>
    <n v="29890"/>
    <n v="10360943"/>
    <n v="0"/>
    <n v="0"/>
    <n v="0"/>
  </r>
  <r>
    <x v="3"/>
    <x v="0"/>
    <x v="8"/>
    <x v="0"/>
    <s v="Q2047"/>
    <x v="3"/>
    <n v="0"/>
    <n v="0"/>
    <n v="29890"/>
    <n v="10360943"/>
    <n v="0"/>
    <n v="0"/>
    <n v="0"/>
  </r>
  <r>
    <x v="3"/>
    <x v="0"/>
    <x v="8"/>
    <x v="0"/>
    <s v="C9293"/>
    <x v="8"/>
    <n v="0"/>
    <n v="0"/>
    <n v="29890"/>
    <n v="10360943"/>
    <n v="0"/>
    <n v="0"/>
    <n v="0"/>
  </r>
  <r>
    <x v="3"/>
    <x v="0"/>
    <x v="8"/>
    <x v="0"/>
    <s v="C9461"/>
    <x v="2"/>
    <n v="0"/>
    <n v="0"/>
    <n v="29890"/>
    <n v="10360943"/>
    <n v="0"/>
    <n v="0"/>
    <n v="0"/>
  </r>
  <r>
    <x v="3"/>
    <x v="0"/>
    <x v="8"/>
    <x v="0"/>
    <s v="J0890"/>
    <x v="3"/>
    <n v="0"/>
    <n v="0"/>
    <n v="29890"/>
    <n v="10360943"/>
    <n v="0"/>
    <n v="0"/>
    <n v="0"/>
  </r>
  <r>
    <x v="3"/>
    <x v="0"/>
    <x v="8"/>
    <x v="0"/>
    <s v="J2502"/>
    <x v="1"/>
    <n v="0"/>
    <n v="0"/>
    <n v="29890"/>
    <n v="10360943"/>
    <n v="0"/>
    <n v="0"/>
    <n v="0"/>
  </r>
  <r>
    <x v="3"/>
    <x v="0"/>
    <x v="8"/>
    <x v="0"/>
    <s v="J7316"/>
    <x v="10"/>
    <n v="0"/>
    <n v="0"/>
    <n v="29890"/>
    <n v="10360943"/>
    <n v="0"/>
    <n v="0"/>
    <n v="0"/>
  </r>
  <r>
    <x v="3"/>
    <x v="0"/>
    <x v="8"/>
    <x v="0"/>
    <s v="J9047"/>
    <x v="5"/>
    <n v="0"/>
    <n v="0"/>
    <n v="29890"/>
    <n v="10360943"/>
    <n v="0"/>
    <n v="0"/>
    <n v="0"/>
  </r>
  <r>
    <x v="3"/>
    <x v="0"/>
    <x v="8"/>
    <x v="0"/>
    <s v="J9262"/>
    <x v="12"/>
    <n v="0"/>
    <n v="0"/>
    <n v="29890"/>
    <n v="10360943"/>
    <n v="0"/>
    <n v="0"/>
    <n v="0"/>
  </r>
  <r>
    <x v="3"/>
    <x v="0"/>
    <x v="8"/>
    <x v="0"/>
    <s v="J9306"/>
    <x v="13"/>
    <n v="0"/>
    <n v="0"/>
    <n v="29890"/>
    <n v="10360943"/>
    <n v="0"/>
    <n v="0"/>
    <n v="0"/>
  </r>
  <r>
    <x v="3"/>
    <x v="0"/>
    <x v="8"/>
    <x v="0"/>
    <s v="J9400"/>
    <x v="0"/>
    <n v="0"/>
    <n v="0"/>
    <n v="29890"/>
    <n v="10360943"/>
    <n v="0"/>
    <n v="0"/>
    <n v="0"/>
  </r>
  <r>
    <x v="3"/>
    <x v="0"/>
    <x v="9"/>
    <x v="0"/>
    <s v="C9292"/>
    <x v="7"/>
    <n v="0"/>
    <n v="0"/>
    <n v="17626"/>
    <n v="6026468"/>
    <n v="0"/>
    <n v="0"/>
    <n v="0"/>
  </r>
  <r>
    <x v="3"/>
    <x v="0"/>
    <x v="9"/>
    <x v="0"/>
    <s v="C9294"/>
    <x v="9"/>
    <n v="0"/>
    <n v="0"/>
    <n v="17626"/>
    <n v="6026468"/>
    <n v="0"/>
    <n v="0"/>
    <n v="0"/>
  </r>
  <r>
    <x v="3"/>
    <x v="0"/>
    <x v="9"/>
    <x v="0"/>
    <s v="C9296"/>
    <x v="0"/>
    <n v="0"/>
    <n v="0"/>
    <n v="17626"/>
    <n v="6026468"/>
    <n v="0"/>
    <n v="0"/>
    <n v="0"/>
  </r>
  <r>
    <x v="3"/>
    <x v="0"/>
    <x v="9"/>
    <x v="0"/>
    <s v="C9298"/>
    <x v="10"/>
    <n v="0"/>
    <n v="0"/>
    <n v="17626"/>
    <n v="6026468"/>
    <n v="0"/>
    <n v="0"/>
    <n v="0"/>
  </r>
  <r>
    <x v="3"/>
    <x v="0"/>
    <x v="9"/>
    <x v="0"/>
    <s v="C9454"/>
    <x v="1"/>
    <n v="0"/>
    <n v="0"/>
    <n v="17626"/>
    <n v="6026468"/>
    <n v="0"/>
    <n v="0"/>
    <n v="0"/>
  </r>
  <r>
    <x v="3"/>
    <x v="0"/>
    <x v="9"/>
    <x v="0"/>
    <s v="J0890"/>
    <x v="3"/>
    <n v="0"/>
    <n v="0"/>
    <n v="17626"/>
    <n v="6026468"/>
    <n v="0"/>
    <n v="0"/>
    <n v="0"/>
  </r>
  <r>
    <x v="3"/>
    <x v="0"/>
    <x v="9"/>
    <x v="0"/>
    <s v="J1447"/>
    <x v="4"/>
    <n v="0"/>
    <n v="0"/>
    <n v="17626"/>
    <n v="6026468"/>
    <n v="0"/>
    <n v="0"/>
    <n v="0"/>
  </r>
  <r>
    <x v="3"/>
    <x v="0"/>
    <x v="9"/>
    <x v="0"/>
    <s v="J2502"/>
    <x v="1"/>
    <n v="0"/>
    <n v="0"/>
    <n v="17626"/>
    <n v="6026468"/>
    <n v="0"/>
    <n v="0"/>
    <n v="0"/>
  </r>
  <r>
    <x v="3"/>
    <x v="0"/>
    <x v="9"/>
    <x v="0"/>
    <s v="J7316"/>
    <x v="10"/>
    <n v="0"/>
    <n v="0"/>
    <n v="17626"/>
    <n v="6026468"/>
    <n v="0"/>
    <n v="0"/>
    <n v="0"/>
  </r>
  <r>
    <x v="3"/>
    <x v="0"/>
    <x v="9"/>
    <x v="0"/>
    <s v="J9047"/>
    <x v="5"/>
    <n v="0"/>
    <n v="0"/>
    <n v="17626"/>
    <n v="6026468"/>
    <n v="0"/>
    <n v="0"/>
    <n v="0"/>
  </r>
  <r>
    <x v="3"/>
    <x v="0"/>
    <x v="9"/>
    <x v="0"/>
    <s v="Q2047"/>
    <x v="3"/>
    <n v="0"/>
    <n v="0"/>
    <n v="17626"/>
    <n v="6026468"/>
    <n v="0"/>
    <n v="0"/>
    <n v="0"/>
  </r>
  <r>
    <x v="3"/>
    <x v="0"/>
    <x v="9"/>
    <x v="0"/>
    <s v="A9586"/>
    <x v="6"/>
    <n v="0"/>
    <n v="0"/>
    <n v="17626"/>
    <n v="6026468"/>
    <n v="0"/>
    <n v="0"/>
    <n v="0"/>
  </r>
  <r>
    <x v="3"/>
    <x v="0"/>
    <x v="9"/>
    <x v="0"/>
    <s v="C9293"/>
    <x v="8"/>
    <n v="0"/>
    <n v="0"/>
    <n v="17626"/>
    <n v="6026468"/>
    <n v="0"/>
    <n v="0"/>
    <n v="0"/>
  </r>
  <r>
    <x v="3"/>
    <x v="0"/>
    <x v="9"/>
    <x v="0"/>
    <s v="C9295"/>
    <x v="5"/>
    <n v="0"/>
    <n v="0"/>
    <n v="17626"/>
    <n v="6026468"/>
    <n v="0"/>
    <n v="0"/>
    <n v="0"/>
  </r>
  <r>
    <x v="3"/>
    <x v="0"/>
    <x v="9"/>
    <x v="0"/>
    <s v="C9461"/>
    <x v="2"/>
    <n v="0"/>
    <n v="0"/>
    <n v="17626"/>
    <n v="6026468"/>
    <n v="0"/>
    <n v="0"/>
    <n v="0"/>
  </r>
  <r>
    <x v="3"/>
    <x v="0"/>
    <x v="9"/>
    <x v="0"/>
    <s v="J1446"/>
    <x v="11"/>
    <n v="0"/>
    <n v="0"/>
    <n v="17626"/>
    <n v="6026468"/>
    <n v="0"/>
    <n v="0"/>
    <n v="0"/>
  </r>
  <r>
    <x v="3"/>
    <x v="0"/>
    <x v="9"/>
    <x v="0"/>
    <s v="J9262"/>
    <x v="12"/>
    <n v="0"/>
    <n v="0"/>
    <n v="17626"/>
    <n v="6026468"/>
    <n v="0"/>
    <n v="0"/>
    <n v="0"/>
  </r>
  <r>
    <x v="3"/>
    <x v="0"/>
    <x v="9"/>
    <x v="0"/>
    <s v="J9306"/>
    <x v="13"/>
    <n v="0"/>
    <n v="0"/>
    <n v="17626"/>
    <n v="6026468"/>
    <n v="0"/>
    <n v="0"/>
    <n v="0"/>
  </r>
  <r>
    <x v="3"/>
    <x v="0"/>
    <x v="9"/>
    <x v="0"/>
    <s v="J9400"/>
    <x v="0"/>
    <n v="0"/>
    <n v="0"/>
    <n v="17626"/>
    <n v="6026468"/>
    <n v="0"/>
    <n v="0"/>
    <n v="0"/>
  </r>
  <r>
    <x v="3"/>
    <x v="1"/>
    <x v="0"/>
    <x v="0"/>
    <s v="A9586"/>
    <x v="6"/>
    <n v="0"/>
    <n v="0"/>
    <n v="11201"/>
    <n v="2378608"/>
    <n v="0"/>
    <n v="0"/>
    <n v="0"/>
  </r>
  <r>
    <x v="3"/>
    <x v="1"/>
    <x v="0"/>
    <x v="0"/>
    <s v="C9292"/>
    <x v="7"/>
    <n v="0"/>
    <n v="0"/>
    <n v="11201"/>
    <n v="2378608"/>
    <n v="0"/>
    <n v="0"/>
    <n v="0"/>
  </r>
  <r>
    <x v="3"/>
    <x v="1"/>
    <x v="0"/>
    <x v="0"/>
    <s v="C9294"/>
    <x v="9"/>
    <n v="0"/>
    <n v="0"/>
    <n v="11201"/>
    <n v="2378608"/>
    <n v="0"/>
    <n v="0"/>
    <n v="0"/>
  </r>
  <r>
    <x v="3"/>
    <x v="1"/>
    <x v="0"/>
    <x v="0"/>
    <s v="C9295"/>
    <x v="5"/>
    <n v="0"/>
    <n v="0"/>
    <n v="11201"/>
    <n v="2378608"/>
    <n v="0"/>
    <n v="0"/>
    <n v="0"/>
  </r>
  <r>
    <x v="3"/>
    <x v="1"/>
    <x v="0"/>
    <x v="0"/>
    <s v="C9298"/>
    <x v="10"/>
    <n v="0"/>
    <n v="0"/>
    <n v="11201"/>
    <n v="2378608"/>
    <n v="0"/>
    <n v="0"/>
    <n v="0"/>
  </r>
  <r>
    <x v="3"/>
    <x v="1"/>
    <x v="0"/>
    <x v="0"/>
    <s v="C9454"/>
    <x v="1"/>
    <n v="0"/>
    <n v="0"/>
    <n v="11201"/>
    <n v="2378608"/>
    <n v="0"/>
    <n v="0"/>
    <n v="0"/>
  </r>
  <r>
    <x v="3"/>
    <x v="1"/>
    <x v="0"/>
    <x v="0"/>
    <s v="C9461"/>
    <x v="2"/>
    <n v="0"/>
    <n v="0"/>
    <n v="11201"/>
    <n v="2378608"/>
    <n v="0"/>
    <n v="0"/>
    <n v="0"/>
  </r>
  <r>
    <x v="3"/>
    <x v="1"/>
    <x v="0"/>
    <x v="0"/>
    <s v="J0890"/>
    <x v="3"/>
    <n v="0"/>
    <n v="0"/>
    <n v="11201"/>
    <n v="2378608"/>
    <n v="0"/>
    <n v="0"/>
    <n v="0"/>
  </r>
  <r>
    <x v="3"/>
    <x v="1"/>
    <x v="0"/>
    <x v="0"/>
    <s v="J1447"/>
    <x v="4"/>
    <n v="0"/>
    <n v="0"/>
    <n v="11201"/>
    <n v="2378608"/>
    <n v="0"/>
    <n v="0"/>
    <n v="0"/>
  </r>
  <r>
    <x v="3"/>
    <x v="1"/>
    <x v="0"/>
    <x v="0"/>
    <s v="J7316"/>
    <x v="10"/>
    <n v="0"/>
    <n v="0"/>
    <n v="11201"/>
    <n v="2378608"/>
    <n v="0"/>
    <n v="0"/>
    <n v="0"/>
  </r>
  <r>
    <x v="3"/>
    <x v="1"/>
    <x v="0"/>
    <x v="0"/>
    <s v="J9262"/>
    <x v="12"/>
    <n v="0"/>
    <n v="0"/>
    <n v="11201"/>
    <n v="2378608"/>
    <n v="0"/>
    <n v="0"/>
    <n v="0"/>
  </r>
  <r>
    <x v="3"/>
    <x v="1"/>
    <x v="0"/>
    <x v="0"/>
    <s v="J9306"/>
    <x v="13"/>
    <n v="0"/>
    <n v="0"/>
    <n v="11201"/>
    <n v="2378608"/>
    <n v="0"/>
    <n v="0"/>
    <n v="0"/>
  </r>
  <r>
    <x v="3"/>
    <x v="1"/>
    <x v="0"/>
    <x v="0"/>
    <s v="Q2047"/>
    <x v="3"/>
    <n v="0"/>
    <n v="0"/>
    <n v="11201"/>
    <n v="2378608"/>
    <n v="0"/>
    <n v="0"/>
    <n v="0"/>
  </r>
  <r>
    <x v="3"/>
    <x v="1"/>
    <x v="0"/>
    <x v="0"/>
    <s v="C9293"/>
    <x v="8"/>
    <n v="0"/>
    <n v="0"/>
    <n v="11201"/>
    <n v="2378608"/>
    <n v="0"/>
    <n v="0"/>
    <n v="0"/>
  </r>
  <r>
    <x v="3"/>
    <x v="1"/>
    <x v="0"/>
    <x v="0"/>
    <s v="C9296"/>
    <x v="0"/>
    <n v="0"/>
    <n v="0"/>
    <n v="11201"/>
    <n v="2378608"/>
    <n v="0"/>
    <n v="0"/>
    <n v="0"/>
  </r>
  <r>
    <x v="3"/>
    <x v="1"/>
    <x v="0"/>
    <x v="0"/>
    <s v="J1446"/>
    <x v="11"/>
    <n v="0"/>
    <n v="0"/>
    <n v="11201"/>
    <n v="2378608"/>
    <n v="0"/>
    <n v="0"/>
    <n v="0"/>
  </r>
  <r>
    <x v="3"/>
    <x v="1"/>
    <x v="0"/>
    <x v="0"/>
    <s v="J2502"/>
    <x v="1"/>
    <n v="0"/>
    <n v="0"/>
    <n v="11201"/>
    <n v="2378608"/>
    <n v="0"/>
    <n v="0"/>
    <n v="0"/>
  </r>
  <r>
    <x v="3"/>
    <x v="1"/>
    <x v="0"/>
    <x v="0"/>
    <s v="J9047"/>
    <x v="5"/>
    <n v="0"/>
    <n v="0"/>
    <n v="11201"/>
    <n v="2378608"/>
    <n v="0"/>
    <n v="0"/>
    <n v="0"/>
  </r>
  <r>
    <x v="3"/>
    <x v="1"/>
    <x v="0"/>
    <x v="0"/>
    <s v="J9400"/>
    <x v="0"/>
    <n v="0"/>
    <n v="0"/>
    <n v="11201"/>
    <n v="2378608"/>
    <n v="0"/>
    <n v="0"/>
    <n v="0"/>
  </r>
  <r>
    <x v="3"/>
    <x v="1"/>
    <x v="1"/>
    <x v="0"/>
    <s v="A9586"/>
    <x v="6"/>
    <n v="0"/>
    <n v="0"/>
    <n v="9613"/>
    <n v="2833057"/>
    <n v="0"/>
    <n v="0"/>
    <n v="0"/>
  </r>
  <r>
    <x v="3"/>
    <x v="1"/>
    <x v="1"/>
    <x v="0"/>
    <s v="C9292"/>
    <x v="7"/>
    <n v="0"/>
    <n v="0"/>
    <n v="9613"/>
    <n v="2833057"/>
    <n v="0"/>
    <n v="0"/>
    <n v="0"/>
  </r>
  <r>
    <x v="3"/>
    <x v="1"/>
    <x v="1"/>
    <x v="0"/>
    <s v="C9293"/>
    <x v="8"/>
    <n v="0"/>
    <n v="0"/>
    <n v="9613"/>
    <n v="2833057"/>
    <n v="0"/>
    <n v="0"/>
    <n v="0"/>
  </r>
  <r>
    <x v="3"/>
    <x v="1"/>
    <x v="1"/>
    <x v="0"/>
    <s v="C9295"/>
    <x v="5"/>
    <n v="0"/>
    <n v="0"/>
    <n v="9613"/>
    <n v="2833057"/>
    <n v="0"/>
    <n v="0"/>
    <n v="0"/>
  </r>
  <r>
    <x v="3"/>
    <x v="1"/>
    <x v="1"/>
    <x v="0"/>
    <s v="C9454"/>
    <x v="1"/>
    <n v="0"/>
    <n v="0"/>
    <n v="9613"/>
    <n v="2833057"/>
    <n v="0"/>
    <n v="0"/>
    <n v="0"/>
  </r>
  <r>
    <x v="3"/>
    <x v="1"/>
    <x v="1"/>
    <x v="0"/>
    <s v="J0890"/>
    <x v="3"/>
    <n v="0"/>
    <n v="0"/>
    <n v="9613"/>
    <n v="2833057"/>
    <n v="0"/>
    <n v="0"/>
    <n v="0"/>
  </r>
  <r>
    <x v="3"/>
    <x v="1"/>
    <x v="1"/>
    <x v="0"/>
    <s v="J1447"/>
    <x v="4"/>
    <n v="0"/>
    <n v="0"/>
    <n v="9613"/>
    <n v="2833057"/>
    <n v="0"/>
    <n v="0"/>
    <n v="0"/>
  </r>
  <r>
    <x v="3"/>
    <x v="1"/>
    <x v="1"/>
    <x v="0"/>
    <s v="J7316"/>
    <x v="10"/>
    <n v="0"/>
    <n v="0"/>
    <n v="9613"/>
    <n v="2833057"/>
    <n v="0"/>
    <n v="0"/>
    <n v="0"/>
  </r>
  <r>
    <x v="3"/>
    <x v="1"/>
    <x v="1"/>
    <x v="0"/>
    <s v="J9047"/>
    <x v="5"/>
    <n v="0"/>
    <n v="0"/>
    <n v="9613"/>
    <n v="2833057"/>
    <n v="0"/>
    <n v="0"/>
    <n v="0"/>
  </r>
  <r>
    <x v="3"/>
    <x v="1"/>
    <x v="1"/>
    <x v="0"/>
    <s v="Q2047"/>
    <x v="3"/>
    <n v="0"/>
    <n v="0"/>
    <n v="9613"/>
    <n v="2833057"/>
    <n v="0"/>
    <n v="0"/>
    <n v="0"/>
  </r>
  <r>
    <x v="3"/>
    <x v="1"/>
    <x v="1"/>
    <x v="0"/>
    <s v="C9294"/>
    <x v="9"/>
    <n v="0"/>
    <n v="0"/>
    <n v="9613"/>
    <n v="2833057"/>
    <n v="0"/>
    <n v="0"/>
    <n v="0"/>
  </r>
  <r>
    <x v="3"/>
    <x v="1"/>
    <x v="1"/>
    <x v="0"/>
    <s v="C9296"/>
    <x v="0"/>
    <n v="0"/>
    <n v="0"/>
    <n v="9613"/>
    <n v="2833057"/>
    <n v="0"/>
    <n v="0"/>
    <n v="0"/>
  </r>
  <r>
    <x v="3"/>
    <x v="1"/>
    <x v="1"/>
    <x v="0"/>
    <s v="C9298"/>
    <x v="10"/>
    <n v="0"/>
    <n v="0"/>
    <n v="9613"/>
    <n v="2833057"/>
    <n v="0"/>
    <n v="0"/>
    <n v="0"/>
  </r>
  <r>
    <x v="3"/>
    <x v="1"/>
    <x v="1"/>
    <x v="0"/>
    <s v="C9461"/>
    <x v="2"/>
    <n v="0"/>
    <n v="0"/>
    <n v="9613"/>
    <n v="2833057"/>
    <n v="0"/>
    <n v="0"/>
    <n v="0"/>
  </r>
  <r>
    <x v="3"/>
    <x v="1"/>
    <x v="1"/>
    <x v="0"/>
    <s v="J1446"/>
    <x v="11"/>
    <n v="0"/>
    <n v="0"/>
    <n v="9613"/>
    <n v="2833057"/>
    <n v="0"/>
    <n v="0"/>
    <n v="0"/>
  </r>
  <r>
    <x v="3"/>
    <x v="1"/>
    <x v="1"/>
    <x v="0"/>
    <s v="J2502"/>
    <x v="1"/>
    <n v="0"/>
    <n v="0"/>
    <n v="9613"/>
    <n v="2833057"/>
    <n v="0"/>
    <n v="0"/>
    <n v="0"/>
  </r>
  <r>
    <x v="3"/>
    <x v="1"/>
    <x v="1"/>
    <x v="0"/>
    <s v="J9262"/>
    <x v="12"/>
    <n v="0"/>
    <n v="0"/>
    <n v="9613"/>
    <n v="2833057"/>
    <n v="0"/>
    <n v="0"/>
    <n v="0"/>
  </r>
  <r>
    <x v="3"/>
    <x v="1"/>
    <x v="1"/>
    <x v="0"/>
    <s v="J9306"/>
    <x v="13"/>
    <n v="0"/>
    <n v="0"/>
    <n v="9613"/>
    <n v="2833057"/>
    <n v="0"/>
    <n v="0"/>
    <n v="0"/>
  </r>
  <r>
    <x v="3"/>
    <x v="1"/>
    <x v="1"/>
    <x v="0"/>
    <s v="J9400"/>
    <x v="0"/>
    <n v="0"/>
    <n v="0"/>
    <n v="9613"/>
    <n v="2833057"/>
    <n v="0"/>
    <n v="0"/>
    <n v="0"/>
  </r>
  <r>
    <x v="3"/>
    <x v="1"/>
    <x v="2"/>
    <x v="0"/>
    <s v="A9586"/>
    <x v="6"/>
    <n v="0"/>
    <n v="0"/>
    <n v="17118"/>
    <n v="5198475"/>
    <n v="0"/>
    <n v="0"/>
    <n v="0"/>
  </r>
  <r>
    <x v="3"/>
    <x v="1"/>
    <x v="2"/>
    <x v="0"/>
    <s v="C9292"/>
    <x v="7"/>
    <n v="0"/>
    <n v="0"/>
    <n v="17118"/>
    <n v="5198475"/>
    <n v="0"/>
    <n v="0"/>
    <n v="0"/>
  </r>
  <r>
    <x v="3"/>
    <x v="1"/>
    <x v="2"/>
    <x v="0"/>
    <s v="C9293"/>
    <x v="8"/>
    <n v="0"/>
    <n v="0"/>
    <n v="17118"/>
    <n v="5198475"/>
    <n v="0"/>
    <n v="0"/>
    <n v="0"/>
  </r>
  <r>
    <x v="3"/>
    <x v="1"/>
    <x v="2"/>
    <x v="0"/>
    <s v="C9295"/>
    <x v="5"/>
    <n v="0"/>
    <n v="0"/>
    <n v="17118"/>
    <n v="5198475"/>
    <n v="0"/>
    <n v="0"/>
    <n v="0"/>
  </r>
  <r>
    <x v="3"/>
    <x v="1"/>
    <x v="2"/>
    <x v="0"/>
    <s v="C9454"/>
    <x v="1"/>
    <n v="0"/>
    <n v="0"/>
    <n v="17118"/>
    <n v="5198475"/>
    <n v="0"/>
    <n v="0"/>
    <n v="0"/>
  </r>
  <r>
    <x v="3"/>
    <x v="1"/>
    <x v="2"/>
    <x v="0"/>
    <s v="J1446"/>
    <x v="11"/>
    <n v="0"/>
    <n v="0"/>
    <n v="17118"/>
    <n v="5198475"/>
    <n v="0"/>
    <n v="0"/>
    <n v="0"/>
  </r>
  <r>
    <x v="3"/>
    <x v="1"/>
    <x v="2"/>
    <x v="0"/>
    <s v="J1447"/>
    <x v="4"/>
    <n v="0"/>
    <n v="0"/>
    <n v="17118"/>
    <n v="5198475"/>
    <n v="0"/>
    <n v="0"/>
    <n v="0"/>
  </r>
  <r>
    <x v="3"/>
    <x v="1"/>
    <x v="2"/>
    <x v="0"/>
    <s v="J7316"/>
    <x v="10"/>
    <n v="0"/>
    <n v="0"/>
    <n v="17118"/>
    <n v="5198475"/>
    <n v="0"/>
    <n v="0"/>
    <n v="0"/>
  </r>
  <r>
    <x v="3"/>
    <x v="1"/>
    <x v="2"/>
    <x v="0"/>
    <s v="J9262"/>
    <x v="12"/>
    <n v="0"/>
    <n v="0"/>
    <n v="17118"/>
    <n v="5198475"/>
    <n v="0"/>
    <n v="0"/>
    <n v="0"/>
  </r>
  <r>
    <x v="3"/>
    <x v="1"/>
    <x v="2"/>
    <x v="0"/>
    <s v="J9306"/>
    <x v="13"/>
    <n v="0"/>
    <n v="0"/>
    <n v="17118"/>
    <n v="5198475"/>
    <n v="0"/>
    <n v="0"/>
    <n v="0"/>
  </r>
  <r>
    <x v="3"/>
    <x v="1"/>
    <x v="2"/>
    <x v="0"/>
    <s v="J9400"/>
    <x v="0"/>
    <n v="0"/>
    <n v="0"/>
    <n v="17118"/>
    <n v="5198475"/>
    <n v="0"/>
    <n v="0"/>
    <n v="0"/>
  </r>
  <r>
    <x v="3"/>
    <x v="1"/>
    <x v="2"/>
    <x v="0"/>
    <s v="Q2047"/>
    <x v="3"/>
    <n v="0"/>
    <n v="0"/>
    <n v="17118"/>
    <n v="5198475"/>
    <n v="0"/>
    <n v="0"/>
    <n v="0"/>
  </r>
  <r>
    <x v="3"/>
    <x v="1"/>
    <x v="2"/>
    <x v="0"/>
    <s v="C9294"/>
    <x v="9"/>
    <n v="0"/>
    <n v="0"/>
    <n v="17118"/>
    <n v="5198475"/>
    <n v="0"/>
    <n v="0"/>
    <n v="0"/>
  </r>
  <r>
    <x v="3"/>
    <x v="1"/>
    <x v="2"/>
    <x v="0"/>
    <s v="C9296"/>
    <x v="0"/>
    <n v="0"/>
    <n v="0"/>
    <n v="17118"/>
    <n v="5198475"/>
    <n v="0"/>
    <n v="0"/>
    <n v="0"/>
  </r>
  <r>
    <x v="3"/>
    <x v="1"/>
    <x v="2"/>
    <x v="0"/>
    <s v="C9298"/>
    <x v="10"/>
    <n v="0"/>
    <n v="0"/>
    <n v="17118"/>
    <n v="5198475"/>
    <n v="0"/>
    <n v="0"/>
    <n v="0"/>
  </r>
  <r>
    <x v="3"/>
    <x v="1"/>
    <x v="2"/>
    <x v="0"/>
    <s v="C9461"/>
    <x v="2"/>
    <n v="0"/>
    <n v="0"/>
    <n v="17118"/>
    <n v="5198475"/>
    <n v="0"/>
    <n v="0"/>
    <n v="0"/>
  </r>
  <r>
    <x v="3"/>
    <x v="1"/>
    <x v="2"/>
    <x v="0"/>
    <s v="J0890"/>
    <x v="3"/>
    <n v="0"/>
    <n v="0"/>
    <n v="17118"/>
    <n v="5198475"/>
    <n v="0"/>
    <n v="0"/>
    <n v="0"/>
  </r>
  <r>
    <x v="3"/>
    <x v="1"/>
    <x v="2"/>
    <x v="0"/>
    <s v="J2502"/>
    <x v="1"/>
    <n v="0"/>
    <n v="0"/>
    <n v="17118"/>
    <n v="5198475"/>
    <n v="0"/>
    <n v="0"/>
    <n v="0"/>
  </r>
  <r>
    <x v="3"/>
    <x v="1"/>
    <x v="2"/>
    <x v="0"/>
    <s v="J9047"/>
    <x v="5"/>
    <n v="0"/>
    <n v="0"/>
    <n v="17118"/>
    <n v="5198475"/>
    <n v="0"/>
    <n v="0"/>
    <n v="0"/>
  </r>
  <r>
    <x v="3"/>
    <x v="1"/>
    <x v="3"/>
    <x v="0"/>
    <s v="C9294"/>
    <x v="9"/>
    <n v="0"/>
    <n v="0"/>
    <n v="18095"/>
    <n v="5643391"/>
    <n v="0"/>
    <n v="0"/>
    <n v="0"/>
  </r>
  <r>
    <x v="3"/>
    <x v="1"/>
    <x v="3"/>
    <x v="0"/>
    <s v="C9298"/>
    <x v="10"/>
    <n v="0"/>
    <n v="0"/>
    <n v="18095"/>
    <n v="5643391"/>
    <n v="0"/>
    <n v="0"/>
    <n v="0"/>
  </r>
  <r>
    <x v="3"/>
    <x v="1"/>
    <x v="3"/>
    <x v="0"/>
    <s v="C9461"/>
    <x v="2"/>
    <n v="0"/>
    <n v="0"/>
    <n v="18095"/>
    <n v="5643391"/>
    <n v="0"/>
    <n v="0"/>
    <n v="0"/>
  </r>
  <r>
    <x v="3"/>
    <x v="1"/>
    <x v="3"/>
    <x v="0"/>
    <s v="J2502"/>
    <x v="1"/>
    <n v="0"/>
    <n v="0"/>
    <n v="18095"/>
    <n v="5643391"/>
    <n v="0"/>
    <n v="0"/>
    <n v="0"/>
  </r>
  <r>
    <x v="3"/>
    <x v="1"/>
    <x v="3"/>
    <x v="0"/>
    <s v="J9047"/>
    <x v="5"/>
    <n v="0"/>
    <n v="0"/>
    <n v="18095"/>
    <n v="5643391"/>
    <n v="0"/>
    <n v="0"/>
    <n v="0"/>
  </r>
  <r>
    <x v="3"/>
    <x v="1"/>
    <x v="3"/>
    <x v="0"/>
    <s v="J9400"/>
    <x v="0"/>
    <n v="0"/>
    <n v="0"/>
    <n v="18095"/>
    <n v="5643391"/>
    <n v="0"/>
    <n v="0"/>
    <n v="0"/>
  </r>
  <r>
    <x v="3"/>
    <x v="1"/>
    <x v="3"/>
    <x v="0"/>
    <s v="A9586"/>
    <x v="6"/>
    <n v="0"/>
    <n v="0"/>
    <n v="18095"/>
    <n v="5643391"/>
    <n v="0"/>
    <n v="0"/>
    <n v="0"/>
  </r>
  <r>
    <x v="3"/>
    <x v="1"/>
    <x v="3"/>
    <x v="0"/>
    <s v="C9292"/>
    <x v="7"/>
    <n v="0"/>
    <n v="0"/>
    <n v="18095"/>
    <n v="5643391"/>
    <n v="0"/>
    <n v="0"/>
    <n v="0"/>
  </r>
  <r>
    <x v="3"/>
    <x v="1"/>
    <x v="3"/>
    <x v="0"/>
    <s v="C9293"/>
    <x v="8"/>
    <n v="0"/>
    <n v="0"/>
    <n v="18095"/>
    <n v="5643391"/>
    <n v="0"/>
    <n v="0"/>
    <n v="0"/>
  </r>
  <r>
    <x v="3"/>
    <x v="1"/>
    <x v="3"/>
    <x v="0"/>
    <s v="C9295"/>
    <x v="5"/>
    <n v="0"/>
    <n v="0"/>
    <n v="18095"/>
    <n v="5643391"/>
    <n v="0"/>
    <n v="0"/>
    <n v="0"/>
  </r>
  <r>
    <x v="3"/>
    <x v="1"/>
    <x v="3"/>
    <x v="0"/>
    <s v="C9296"/>
    <x v="0"/>
    <n v="0"/>
    <n v="0"/>
    <n v="18095"/>
    <n v="5643391"/>
    <n v="0"/>
    <n v="0"/>
    <n v="0"/>
  </r>
  <r>
    <x v="3"/>
    <x v="1"/>
    <x v="3"/>
    <x v="0"/>
    <s v="C9454"/>
    <x v="1"/>
    <n v="0"/>
    <n v="0"/>
    <n v="18095"/>
    <n v="5643391"/>
    <n v="0"/>
    <n v="0"/>
    <n v="0"/>
  </r>
  <r>
    <x v="3"/>
    <x v="1"/>
    <x v="3"/>
    <x v="0"/>
    <s v="J0890"/>
    <x v="3"/>
    <n v="0"/>
    <n v="0"/>
    <n v="18095"/>
    <n v="5643391"/>
    <n v="0"/>
    <n v="0"/>
    <n v="0"/>
  </r>
  <r>
    <x v="3"/>
    <x v="1"/>
    <x v="3"/>
    <x v="0"/>
    <s v="J1446"/>
    <x v="11"/>
    <n v="0"/>
    <n v="0"/>
    <n v="18095"/>
    <n v="5643391"/>
    <n v="0"/>
    <n v="0"/>
    <n v="0"/>
  </r>
  <r>
    <x v="3"/>
    <x v="1"/>
    <x v="3"/>
    <x v="0"/>
    <s v="J1447"/>
    <x v="4"/>
    <n v="0"/>
    <n v="0"/>
    <n v="18095"/>
    <n v="5643391"/>
    <n v="0"/>
    <n v="0"/>
    <n v="0"/>
  </r>
  <r>
    <x v="3"/>
    <x v="1"/>
    <x v="3"/>
    <x v="0"/>
    <s v="J7316"/>
    <x v="10"/>
    <n v="0"/>
    <n v="0"/>
    <n v="18095"/>
    <n v="5643391"/>
    <n v="0"/>
    <n v="0"/>
    <n v="0"/>
  </r>
  <r>
    <x v="3"/>
    <x v="1"/>
    <x v="3"/>
    <x v="0"/>
    <s v="J9262"/>
    <x v="12"/>
    <n v="0"/>
    <n v="0"/>
    <n v="18095"/>
    <n v="5643391"/>
    <n v="0"/>
    <n v="0"/>
    <n v="0"/>
  </r>
  <r>
    <x v="3"/>
    <x v="1"/>
    <x v="3"/>
    <x v="0"/>
    <s v="J9306"/>
    <x v="13"/>
    <n v="0"/>
    <n v="0"/>
    <n v="18095"/>
    <n v="5643391"/>
    <n v="0"/>
    <n v="0"/>
    <n v="0"/>
  </r>
  <r>
    <x v="3"/>
    <x v="1"/>
    <x v="3"/>
    <x v="0"/>
    <s v="Q2047"/>
    <x v="3"/>
    <n v="0"/>
    <n v="0"/>
    <n v="18095"/>
    <n v="5643391"/>
    <n v="0"/>
    <n v="0"/>
    <n v="0"/>
  </r>
  <r>
    <x v="3"/>
    <x v="1"/>
    <x v="4"/>
    <x v="0"/>
    <s v="C9292"/>
    <x v="7"/>
    <n v="0"/>
    <n v="0"/>
    <n v="15964"/>
    <n v="4972880"/>
    <n v="0"/>
    <n v="0"/>
    <n v="0"/>
  </r>
  <r>
    <x v="3"/>
    <x v="1"/>
    <x v="4"/>
    <x v="0"/>
    <s v="C9293"/>
    <x v="8"/>
    <n v="0"/>
    <n v="0"/>
    <n v="15964"/>
    <n v="4972880"/>
    <n v="0"/>
    <n v="0"/>
    <n v="0"/>
  </r>
  <r>
    <x v="3"/>
    <x v="1"/>
    <x v="4"/>
    <x v="0"/>
    <s v="C9295"/>
    <x v="5"/>
    <n v="0"/>
    <n v="0"/>
    <n v="15964"/>
    <n v="4972880"/>
    <n v="0"/>
    <n v="0"/>
    <n v="0"/>
  </r>
  <r>
    <x v="3"/>
    <x v="1"/>
    <x v="4"/>
    <x v="0"/>
    <s v="C9296"/>
    <x v="0"/>
    <n v="0"/>
    <n v="0"/>
    <n v="15964"/>
    <n v="4972880"/>
    <n v="0"/>
    <n v="0"/>
    <n v="0"/>
  </r>
  <r>
    <x v="3"/>
    <x v="1"/>
    <x v="4"/>
    <x v="0"/>
    <s v="C9454"/>
    <x v="1"/>
    <n v="0"/>
    <n v="0"/>
    <n v="15964"/>
    <n v="4972880"/>
    <n v="0"/>
    <n v="0"/>
    <n v="0"/>
  </r>
  <r>
    <x v="3"/>
    <x v="1"/>
    <x v="4"/>
    <x v="0"/>
    <s v="J0890"/>
    <x v="3"/>
    <n v="0"/>
    <n v="0"/>
    <n v="15964"/>
    <n v="4972880"/>
    <n v="0"/>
    <n v="0"/>
    <n v="0"/>
  </r>
  <r>
    <x v="3"/>
    <x v="1"/>
    <x v="4"/>
    <x v="0"/>
    <s v="J1446"/>
    <x v="11"/>
    <n v="0"/>
    <n v="0"/>
    <n v="15964"/>
    <n v="4972880"/>
    <n v="0"/>
    <n v="0"/>
    <n v="0"/>
  </r>
  <r>
    <x v="3"/>
    <x v="1"/>
    <x v="4"/>
    <x v="0"/>
    <s v="J1447"/>
    <x v="4"/>
    <n v="0"/>
    <n v="0"/>
    <n v="15964"/>
    <n v="4972880"/>
    <n v="0"/>
    <n v="0"/>
    <n v="0"/>
  </r>
  <r>
    <x v="3"/>
    <x v="1"/>
    <x v="4"/>
    <x v="0"/>
    <s v="J7316"/>
    <x v="10"/>
    <n v="0"/>
    <n v="0"/>
    <n v="15964"/>
    <n v="4972880"/>
    <n v="0"/>
    <n v="0"/>
    <n v="0"/>
  </r>
  <r>
    <x v="3"/>
    <x v="1"/>
    <x v="4"/>
    <x v="0"/>
    <s v="J9306"/>
    <x v="13"/>
    <n v="0"/>
    <n v="0"/>
    <n v="15964"/>
    <n v="4972880"/>
    <n v="0"/>
    <n v="0"/>
    <n v="0"/>
  </r>
  <r>
    <x v="3"/>
    <x v="1"/>
    <x v="4"/>
    <x v="0"/>
    <s v="Q2047"/>
    <x v="3"/>
    <n v="0"/>
    <n v="0"/>
    <n v="15964"/>
    <n v="4972880"/>
    <n v="0"/>
    <n v="0"/>
    <n v="0"/>
  </r>
  <r>
    <x v="3"/>
    <x v="1"/>
    <x v="4"/>
    <x v="0"/>
    <s v="A9586"/>
    <x v="6"/>
    <n v="0"/>
    <n v="0"/>
    <n v="15964"/>
    <n v="4972880"/>
    <n v="0"/>
    <n v="0"/>
    <n v="0"/>
  </r>
  <r>
    <x v="3"/>
    <x v="1"/>
    <x v="4"/>
    <x v="0"/>
    <s v="C9294"/>
    <x v="9"/>
    <n v="0"/>
    <n v="0"/>
    <n v="15964"/>
    <n v="4972880"/>
    <n v="0"/>
    <n v="0"/>
    <n v="0"/>
  </r>
  <r>
    <x v="3"/>
    <x v="1"/>
    <x v="4"/>
    <x v="0"/>
    <s v="C9298"/>
    <x v="10"/>
    <n v="0"/>
    <n v="0"/>
    <n v="15964"/>
    <n v="4972880"/>
    <n v="0"/>
    <n v="0"/>
    <n v="0"/>
  </r>
  <r>
    <x v="3"/>
    <x v="1"/>
    <x v="4"/>
    <x v="0"/>
    <s v="C9461"/>
    <x v="2"/>
    <n v="0"/>
    <n v="0"/>
    <n v="15964"/>
    <n v="4972880"/>
    <n v="0"/>
    <n v="0"/>
    <n v="0"/>
  </r>
  <r>
    <x v="3"/>
    <x v="1"/>
    <x v="4"/>
    <x v="0"/>
    <s v="J2502"/>
    <x v="1"/>
    <n v="0"/>
    <n v="0"/>
    <n v="15964"/>
    <n v="4972880"/>
    <n v="0"/>
    <n v="0"/>
    <n v="0"/>
  </r>
  <r>
    <x v="3"/>
    <x v="1"/>
    <x v="4"/>
    <x v="0"/>
    <s v="J9047"/>
    <x v="5"/>
    <n v="0"/>
    <n v="0"/>
    <n v="15964"/>
    <n v="4972880"/>
    <n v="0"/>
    <n v="0"/>
    <n v="0"/>
  </r>
  <r>
    <x v="3"/>
    <x v="1"/>
    <x v="4"/>
    <x v="0"/>
    <s v="J9262"/>
    <x v="12"/>
    <n v="0"/>
    <n v="0"/>
    <n v="15964"/>
    <n v="4972880"/>
    <n v="0"/>
    <n v="0"/>
    <n v="0"/>
  </r>
  <r>
    <x v="3"/>
    <x v="1"/>
    <x v="4"/>
    <x v="0"/>
    <s v="J9400"/>
    <x v="0"/>
    <n v="0"/>
    <n v="0"/>
    <n v="15964"/>
    <n v="4972880"/>
    <n v="0"/>
    <n v="0"/>
    <n v="0"/>
  </r>
  <r>
    <x v="3"/>
    <x v="1"/>
    <x v="5"/>
    <x v="0"/>
    <s v="C9293"/>
    <x v="8"/>
    <n v="0"/>
    <n v="0"/>
    <n v="12157"/>
    <n v="3581267"/>
    <n v="0"/>
    <n v="0"/>
    <n v="0"/>
  </r>
  <r>
    <x v="3"/>
    <x v="1"/>
    <x v="5"/>
    <x v="0"/>
    <s v="C9296"/>
    <x v="0"/>
    <n v="0"/>
    <n v="0"/>
    <n v="12157"/>
    <n v="3581267"/>
    <n v="0"/>
    <n v="0"/>
    <n v="0"/>
  </r>
  <r>
    <x v="3"/>
    <x v="1"/>
    <x v="5"/>
    <x v="0"/>
    <s v="C9454"/>
    <x v="1"/>
    <n v="0"/>
    <n v="0"/>
    <n v="12157"/>
    <n v="3581267"/>
    <n v="0"/>
    <n v="0"/>
    <n v="0"/>
  </r>
  <r>
    <x v="3"/>
    <x v="1"/>
    <x v="5"/>
    <x v="0"/>
    <s v="C9461"/>
    <x v="2"/>
    <n v="0"/>
    <n v="0"/>
    <n v="12157"/>
    <n v="3581267"/>
    <n v="0"/>
    <n v="0"/>
    <n v="0"/>
  </r>
  <r>
    <x v="3"/>
    <x v="1"/>
    <x v="5"/>
    <x v="0"/>
    <s v="J2502"/>
    <x v="1"/>
    <n v="0"/>
    <n v="0"/>
    <n v="12157"/>
    <n v="3581267"/>
    <n v="0"/>
    <n v="0"/>
    <n v="0"/>
  </r>
  <r>
    <x v="3"/>
    <x v="1"/>
    <x v="5"/>
    <x v="0"/>
    <s v="J9047"/>
    <x v="5"/>
    <n v="0"/>
    <n v="0"/>
    <n v="12157"/>
    <n v="3581267"/>
    <n v="0"/>
    <n v="0"/>
    <n v="0"/>
  </r>
  <r>
    <x v="3"/>
    <x v="1"/>
    <x v="5"/>
    <x v="0"/>
    <s v="A9586"/>
    <x v="6"/>
    <n v="0"/>
    <n v="0"/>
    <n v="12157"/>
    <n v="3581267"/>
    <n v="0"/>
    <n v="0"/>
    <n v="0"/>
  </r>
  <r>
    <x v="3"/>
    <x v="1"/>
    <x v="5"/>
    <x v="0"/>
    <s v="C9292"/>
    <x v="7"/>
    <n v="0"/>
    <n v="0"/>
    <n v="12157"/>
    <n v="3581267"/>
    <n v="0"/>
    <n v="0"/>
    <n v="0"/>
  </r>
  <r>
    <x v="3"/>
    <x v="1"/>
    <x v="5"/>
    <x v="0"/>
    <s v="C9294"/>
    <x v="9"/>
    <n v="0"/>
    <n v="0"/>
    <n v="12157"/>
    <n v="3581267"/>
    <n v="0"/>
    <n v="0"/>
    <n v="0"/>
  </r>
  <r>
    <x v="3"/>
    <x v="1"/>
    <x v="5"/>
    <x v="0"/>
    <s v="C9295"/>
    <x v="5"/>
    <n v="0"/>
    <n v="0"/>
    <n v="12157"/>
    <n v="3581267"/>
    <n v="0"/>
    <n v="0"/>
    <n v="0"/>
  </r>
  <r>
    <x v="3"/>
    <x v="1"/>
    <x v="5"/>
    <x v="0"/>
    <s v="C9298"/>
    <x v="10"/>
    <n v="0"/>
    <n v="0"/>
    <n v="12157"/>
    <n v="3581267"/>
    <n v="0"/>
    <n v="0"/>
    <n v="0"/>
  </r>
  <r>
    <x v="3"/>
    <x v="1"/>
    <x v="5"/>
    <x v="0"/>
    <s v="J0890"/>
    <x v="3"/>
    <n v="0"/>
    <n v="0"/>
    <n v="12157"/>
    <n v="3581267"/>
    <n v="0"/>
    <n v="0"/>
    <n v="0"/>
  </r>
  <r>
    <x v="3"/>
    <x v="1"/>
    <x v="5"/>
    <x v="0"/>
    <s v="J1446"/>
    <x v="11"/>
    <n v="0"/>
    <n v="0"/>
    <n v="12157"/>
    <n v="3581267"/>
    <n v="0"/>
    <n v="0"/>
    <n v="0"/>
  </r>
  <r>
    <x v="3"/>
    <x v="1"/>
    <x v="5"/>
    <x v="0"/>
    <s v="J1447"/>
    <x v="4"/>
    <n v="0"/>
    <n v="0"/>
    <n v="12157"/>
    <n v="3581267"/>
    <n v="0"/>
    <n v="0"/>
    <n v="0"/>
  </r>
  <r>
    <x v="3"/>
    <x v="1"/>
    <x v="5"/>
    <x v="0"/>
    <s v="J7316"/>
    <x v="10"/>
    <n v="0"/>
    <n v="0"/>
    <n v="12157"/>
    <n v="3581267"/>
    <n v="0"/>
    <n v="0"/>
    <n v="0"/>
  </r>
  <r>
    <x v="3"/>
    <x v="1"/>
    <x v="5"/>
    <x v="0"/>
    <s v="J9262"/>
    <x v="12"/>
    <n v="0"/>
    <n v="0"/>
    <n v="12157"/>
    <n v="3581267"/>
    <n v="0"/>
    <n v="0"/>
    <n v="0"/>
  </r>
  <r>
    <x v="3"/>
    <x v="1"/>
    <x v="5"/>
    <x v="0"/>
    <s v="J9306"/>
    <x v="13"/>
    <n v="0"/>
    <n v="0"/>
    <n v="12157"/>
    <n v="3581267"/>
    <n v="0"/>
    <n v="0"/>
    <n v="0"/>
  </r>
  <r>
    <x v="3"/>
    <x v="1"/>
    <x v="5"/>
    <x v="0"/>
    <s v="J9400"/>
    <x v="0"/>
    <n v="0"/>
    <n v="0"/>
    <n v="12157"/>
    <n v="3581267"/>
    <n v="0"/>
    <n v="0"/>
    <n v="0"/>
  </r>
  <r>
    <x v="3"/>
    <x v="1"/>
    <x v="5"/>
    <x v="0"/>
    <s v="Q2047"/>
    <x v="3"/>
    <n v="0"/>
    <n v="0"/>
    <n v="12157"/>
    <n v="3581267"/>
    <n v="0"/>
    <n v="0"/>
    <n v="0"/>
  </r>
  <r>
    <x v="3"/>
    <x v="1"/>
    <x v="6"/>
    <x v="0"/>
    <s v="C9294"/>
    <x v="9"/>
    <n v="0"/>
    <n v="0"/>
    <n v="99070"/>
    <n v="27819358"/>
    <n v="0"/>
    <n v="0"/>
    <n v="0"/>
  </r>
  <r>
    <x v="3"/>
    <x v="1"/>
    <x v="6"/>
    <x v="0"/>
    <s v="C9296"/>
    <x v="0"/>
    <n v="0"/>
    <n v="0"/>
    <n v="99070"/>
    <n v="27819358"/>
    <n v="0"/>
    <n v="0"/>
    <n v="0"/>
  </r>
  <r>
    <x v="3"/>
    <x v="1"/>
    <x v="6"/>
    <x v="0"/>
    <s v="C9298"/>
    <x v="10"/>
    <n v="0"/>
    <n v="0"/>
    <n v="99070"/>
    <n v="27819358"/>
    <n v="0"/>
    <n v="0"/>
    <n v="0"/>
  </r>
  <r>
    <x v="3"/>
    <x v="1"/>
    <x v="6"/>
    <x v="0"/>
    <s v="C9461"/>
    <x v="2"/>
    <n v="0"/>
    <n v="0"/>
    <n v="99070"/>
    <n v="27819358"/>
    <n v="0"/>
    <n v="0"/>
    <n v="0"/>
  </r>
  <r>
    <x v="3"/>
    <x v="1"/>
    <x v="6"/>
    <x v="0"/>
    <s v="J1446"/>
    <x v="11"/>
    <n v="0"/>
    <n v="0"/>
    <n v="99070"/>
    <n v="27819358"/>
    <n v="0"/>
    <n v="0"/>
    <n v="0"/>
  </r>
  <r>
    <x v="3"/>
    <x v="1"/>
    <x v="6"/>
    <x v="0"/>
    <s v="J2502"/>
    <x v="1"/>
    <n v="0"/>
    <n v="0"/>
    <n v="99070"/>
    <n v="27819358"/>
    <n v="0"/>
    <n v="0"/>
    <n v="0"/>
  </r>
  <r>
    <x v="3"/>
    <x v="1"/>
    <x v="6"/>
    <x v="0"/>
    <s v="J9306"/>
    <x v="13"/>
    <n v="0"/>
    <n v="0"/>
    <n v="99070"/>
    <n v="27819358"/>
    <n v="0"/>
    <n v="0"/>
    <n v="0"/>
  </r>
  <r>
    <x v="3"/>
    <x v="1"/>
    <x v="6"/>
    <x v="0"/>
    <s v="J9400"/>
    <x v="0"/>
    <n v="0"/>
    <n v="0"/>
    <n v="99070"/>
    <n v="27819358"/>
    <n v="0"/>
    <n v="0"/>
    <n v="0"/>
  </r>
  <r>
    <x v="3"/>
    <x v="1"/>
    <x v="6"/>
    <x v="0"/>
    <s v="A9586"/>
    <x v="6"/>
    <n v="0"/>
    <n v="0"/>
    <n v="99070"/>
    <n v="27819358"/>
    <n v="0"/>
    <n v="0"/>
    <n v="0"/>
  </r>
  <r>
    <x v="3"/>
    <x v="1"/>
    <x v="6"/>
    <x v="0"/>
    <s v="C9292"/>
    <x v="7"/>
    <n v="0"/>
    <n v="0"/>
    <n v="99070"/>
    <n v="27819358"/>
    <n v="0"/>
    <n v="0"/>
    <n v="0"/>
  </r>
  <r>
    <x v="3"/>
    <x v="1"/>
    <x v="6"/>
    <x v="0"/>
    <s v="C9293"/>
    <x v="8"/>
    <n v="0"/>
    <n v="0"/>
    <n v="99070"/>
    <n v="27819358"/>
    <n v="0"/>
    <n v="0"/>
    <n v="0"/>
  </r>
  <r>
    <x v="3"/>
    <x v="1"/>
    <x v="6"/>
    <x v="0"/>
    <s v="C9295"/>
    <x v="5"/>
    <n v="0"/>
    <n v="0"/>
    <n v="99070"/>
    <n v="27819358"/>
    <n v="0"/>
    <n v="0"/>
    <n v="0"/>
  </r>
  <r>
    <x v="3"/>
    <x v="1"/>
    <x v="6"/>
    <x v="0"/>
    <s v="C9454"/>
    <x v="1"/>
    <n v="0"/>
    <n v="0"/>
    <n v="99070"/>
    <n v="27819358"/>
    <n v="0"/>
    <n v="0"/>
    <n v="0"/>
  </r>
  <r>
    <x v="3"/>
    <x v="1"/>
    <x v="6"/>
    <x v="0"/>
    <s v="J0890"/>
    <x v="3"/>
    <n v="0"/>
    <n v="0"/>
    <n v="99070"/>
    <n v="27819358"/>
    <n v="0"/>
    <n v="0"/>
    <n v="0"/>
  </r>
  <r>
    <x v="3"/>
    <x v="1"/>
    <x v="6"/>
    <x v="0"/>
    <s v="J1447"/>
    <x v="4"/>
    <n v="0"/>
    <n v="0"/>
    <n v="99070"/>
    <n v="27819358"/>
    <n v="0"/>
    <n v="0"/>
    <n v="0"/>
  </r>
  <r>
    <x v="3"/>
    <x v="1"/>
    <x v="6"/>
    <x v="0"/>
    <s v="J7316"/>
    <x v="10"/>
    <n v="0"/>
    <n v="0"/>
    <n v="99070"/>
    <n v="27819358"/>
    <n v="0"/>
    <n v="0"/>
    <n v="0"/>
  </r>
  <r>
    <x v="3"/>
    <x v="1"/>
    <x v="6"/>
    <x v="0"/>
    <s v="J9047"/>
    <x v="5"/>
    <n v="0"/>
    <n v="0"/>
    <n v="99070"/>
    <n v="27819358"/>
    <n v="0"/>
    <n v="0"/>
    <n v="0"/>
  </r>
  <r>
    <x v="3"/>
    <x v="1"/>
    <x v="6"/>
    <x v="0"/>
    <s v="J9262"/>
    <x v="12"/>
    <n v="0"/>
    <n v="0"/>
    <n v="99070"/>
    <n v="27819358"/>
    <n v="0"/>
    <n v="0"/>
    <n v="0"/>
  </r>
  <r>
    <x v="3"/>
    <x v="1"/>
    <x v="6"/>
    <x v="0"/>
    <s v="Q2047"/>
    <x v="3"/>
    <n v="0"/>
    <n v="0"/>
    <n v="99070"/>
    <n v="27819358"/>
    <n v="0"/>
    <n v="0"/>
    <n v="0"/>
  </r>
  <r>
    <x v="3"/>
    <x v="1"/>
    <x v="7"/>
    <x v="0"/>
    <s v="A9586"/>
    <x v="6"/>
    <n v="0"/>
    <n v="0"/>
    <n v="79447"/>
    <n v="24945748"/>
    <n v="0"/>
    <n v="0"/>
    <n v="0"/>
  </r>
  <r>
    <x v="3"/>
    <x v="1"/>
    <x v="7"/>
    <x v="0"/>
    <s v="C9293"/>
    <x v="8"/>
    <n v="0"/>
    <n v="0"/>
    <n v="79447"/>
    <n v="24945748"/>
    <n v="0"/>
    <n v="0"/>
    <n v="0"/>
  </r>
  <r>
    <x v="3"/>
    <x v="1"/>
    <x v="7"/>
    <x v="0"/>
    <s v="C9461"/>
    <x v="2"/>
    <n v="0"/>
    <n v="0"/>
    <n v="79447"/>
    <n v="24945748"/>
    <n v="0"/>
    <n v="0"/>
    <n v="0"/>
  </r>
  <r>
    <x v="3"/>
    <x v="1"/>
    <x v="7"/>
    <x v="0"/>
    <s v="J1446"/>
    <x v="11"/>
    <n v="0"/>
    <n v="0"/>
    <n v="79447"/>
    <n v="24945748"/>
    <n v="0"/>
    <n v="0"/>
    <n v="0"/>
  </r>
  <r>
    <x v="3"/>
    <x v="1"/>
    <x v="7"/>
    <x v="0"/>
    <s v="J2502"/>
    <x v="1"/>
    <n v="0"/>
    <n v="0"/>
    <n v="79447"/>
    <n v="24945748"/>
    <n v="0"/>
    <n v="0"/>
    <n v="0"/>
  </r>
  <r>
    <x v="3"/>
    <x v="1"/>
    <x v="7"/>
    <x v="0"/>
    <s v="J7316"/>
    <x v="10"/>
    <n v="0"/>
    <n v="0"/>
    <n v="79447"/>
    <n v="24945748"/>
    <n v="0"/>
    <n v="0"/>
    <n v="0"/>
  </r>
  <r>
    <x v="3"/>
    <x v="1"/>
    <x v="7"/>
    <x v="0"/>
    <s v="J9262"/>
    <x v="12"/>
    <n v="0"/>
    <n v="0"/>
    <n v="79447"/>
    <n v="24945748"/>
    <n v="0"/>
    <n v="0"/>
    <n v="0"/>
  </r>
  <r>
    <x v="3"/>
    <x v="1"/>
    <x v="7"/>
    <x v="0"/>
    <s v="J9306"/>
    <x v="13"/>
    <n v="0"/>
    <n v="0"/>
    <n v="79447"/>
    <n v="24945748"/>
    <n v="0"/>
    <n v="0"/>
    <n v="0"/>
  </r>
  <r>
    <x v="3"/>
    <x v="1"/>
    <x v="7"/>
    <x v="0"/>
    <s v="J9400"/>
    <x v="0"/>
    <n v="0"/>
    <n v="0"/>
    <n v="79447"/>
    <n v="24945748"/>
    <n v="0"/>
    <n v="0"/>
    <n v="0"/>
  </r>
  <r>
    <x v="3"/>
    <x v="1"/>
    <x v="7"/>
    <x v="0"/>
    <s v="C9292"/>
    <x v="7"/>
    <n v="0"/>
    <n v="0"/>
    <n v="79447"/>
    <n v="24945748"/>
    <n v="0"/>
    <n v="0"/>
    <n v="0"/>
  </r>
  <r>
    <x v="3"/>
    <x v="1"/>
    <x v="7"/>
    <x v="0"/>
    <s v="C9294"/>
    <x v="9"/>
    <n v="0"/>
    <n v="0"/>
    <n v="79447"/>
    <n v="24945748"/>
    <n v="0"/>
    <n v="0"/>
    <n v="0"/>
  </r>
  <r>
    <x v="3"/>
    <x v="1"/>
    <x v="7"/>
    <x v="0"/>
    <s v="C9295"/>
    <x v="5"/>
    <n v="0"/>
    <n v="0"/>
    <n v="79447"/>
    <n v="24945748"/>
    <n v="0"/>
    <n v="0"/>
    <n v="0"/>
  </r>
  <r>
    <x v="3"/>
    <x v="1"/>
    <x v="7"/>
    <x v="0"/>
    <s v="C9296"/>
    <x v="0"/>
    <n v="0"/>
    <n v="0"/>
    <n v="79447"/>
    <n v="24945748"/>
    <n v="0"/>
    <n v="0"/>
    <n v="0"/>
  </r>
  <r>
    <x v="3"/>
    <x v="1"/>
    <x v="7"/>
    <x v="0"/>
    <s v="C9298"/>
    <x v="10"/>
    <n v="0"/>
    <n v="0"/>
    <n v="79447"/>
    <n v="24945748"/>
    <n v="0"/>
    <n v="0"/>
    <n v="0"/>
  </r>
  <r>
    <x v="3"/>
    <x v="1"/>
    <x v="7"/>
    <x v="0"/>
    <s v="C9454"/>
    <x v="1"/>
    <n v="0"/>
    <n v="0"/>
    <n v="79447"/>
    <n v="24945748"/>
    <n v="0"/>
    <n v="0"/>
    <n v="0"/>
  </r>
  <r>
    <x v="3"/>
    <x v="1"/>
    <x v="7"/>
    <x v="0"/>
    <s v="J0890"/>
    <x v="3"/>
    <n v="0"/>
    <n v="0"/>
    <n v="79447"/>
    <n v="24945748"/>
    <n v="0"/>
    <n v="0"/>
    <n v="0"/>
  </r>
  <r>
    <x v="3"/>
    <x v="1"/>
    <x v="7"/>
    <x v="0"/>
    <s v="J1447"/>
    <x v="4"/>
    <n v="0"/>
    <n v="0"/>
    <n v="79447"/>
    <n v="24945748"/>
    <n v="0"/>
    <n v="0"/>
    <n v="0"/>
  </r>
  <r>
    <x v="3"/>
    <x v="1"/>
    <x v="7"/>
    <x v="0"/>
    <s v="J9047"/>
    <x v="5"/>
    <n v="0"/>
    <n v="0"/>
    <n v="79447"/>
    <n v="24945748"/>
    <n v="0"/>
    <n v="0"/>
    <n v="0"/>
  </r>
  <r>
    <x v="3"/>
    <x v="1"/>
    <x v="7"/>
    <x v="0"/>
    <s v="Q2047"/>
    <x v="3"/>
    <n v="0"/>
    <n v="0"/>
    <n v="79447"/>
    <n v="24945748"/>
    <n v="0"/>
    <n v="0"/>
    <n v="0"/>
  </r>
  <r>
    <x v="3"/>
    <x v="1"/>
    <x v="8"/>
    <x v="0"/>
    <s v="C9294"/>
    <x v="9"/>
    <n v="0"/>
    <n v="0"/>
    <n v="26115"/>
    <n v="9007166"/>
    <n v="0"/>
    <n v="0"/>
    <n v="0"/>
  </r>
  <r>
    <x v="3"/>
    <x v="1"/>
    <x v="8"/>
    <x v="0"/>
    <s v="C9296"/>
    <x v="0"/>
    <n v="0"/>
    <n v="0"/>
    <n v="26115"/>
    <n v="9007166"/>
    <n v="0"/>
    <n v="0"/>
    <n v="0"/>
  </r>
  <r>
    <x v="3"/>
    <x v="1"/>
    <x v="8"/>
    <x v="0"/>
    <s v="C9298"/>
    <x v="10"/>
    <n v="0"/>
    <n v="0"/>
    <n v="26115"/>
    <n v="9007166"/>
    <n v="0"/>
    <n v="0"/>
    <n v="0"/>
  </r>
  <r>
    <x v="3"/>
    <x v="1"/>
    <x v="8"/>
    <x v="0"/>
    <s v="C9461"/>
    <x v="2"/>
    <n v="0"/>
    <n v="0"/>
    <n v="26115"/>
    <n v="9007166"/>
    <n v="0"/>
    <n v="0"/>
    <n v="0"/>
  </r>
  <r>
    <x v="3"/>
    <x v="1"/>
    <x v="8"/>
    <x v="0"/>
    <s v="J2502"/>
    <x v="1"/>
    <n v="0"/>
    <n v="0"/>
    <n v="26115"/>
    <n v="9007166"/>
    <n v="0"/>
    <n v="0"/>
    <n v="0"/>
  </r>
  <r>
    <x v="3"/>
    <x v="1"/>
    <x v="8"/>
    <x v="0"/>
    <s v="J9047"/>
    <x v="5"/>
    <n v="0"/>
    <n v="0"/>
    <n v="26115"/>
    <n v="9007166"/>
    <n v="0"/>
    <n v="0"/>
    <n v="0"/>
  </r>
  <r>
    <x v="3"/>
    <x v="1"/>
    <x v="8"/>
    <x v="0"/>
    <s v="J9306"/>
    <x v="13"/>
    <n v="0"/>
    <n v="0"/>
    <n v="26115"/>
    <n v="9007166"/>
    <n v="0"/>
    <n v="0"/>
    <n v="0"/>
  </r>
  <r>
    <x v="3"/>
    <x v="1"/>
    <x v="8"/>
    <x v="0"/>
    <s v="J9400"/>
    <x v="0"/>
    <n v="0"/>
    <n v="0"/>
    <n v="26115"/>
    <n v="9007166"/>
    <n v="0"/>
    <n v="0"/>
    <n v="0"/>
  </r>
  <r>
    <x v="3"/>
    <x v="1"/>
    <x v="8"/>
    <x v="0"/>
    <s v="A9586"/>
    <x v="6"/>
    <n v="0"/>
    <n v="0"/>
    <n v="26115"/>
    <n v="9007166"/>
    <n v="0"/>
    <n v="0"/>
    <n v="0"/>
  </r>
  <r>
    <x v="3"/>
    <x v="1"/>
    <x v="8"/>
    <x v="0"/>
    <s v="C9292"/>
    <x v="7"/>
    <n v="0"/>
    <n v="0"/>
    <n v="26115"/>
    <n v="9007166"/>
    <n v="0"/>
    <n v="0"/>
    <n v="0"/>
  </r>
  <r>
    <x v="3"/>
    <x v="1"/>
    <x v="8"/>
    <x v="0"/>
    <s v="C9293"/>
    <x v="8"/>
    <n v="0"/>
    <n v="0"/>
    <n v="26115"/>
    <n v="9007166"/>
    <n v="0"/>
    <n v="0"/>
    <n v="0"/>
  </r>
  <r>
    <x v="3"/>
    <x v="1"/>
    <x v="8"/>
    <x v="0"/>
    <s v="C9295"/>
    <x v="5"/>
    <n v="0"/>
    <n v="0"/>
    <n v="26115"/>
    <n v="9007166"/>
    <n v="0"/>
    <n v="0"/>
    <n v="0"/>
  </r>
  <r>
    <x v="3"/>
    <x v="1"/>
    <x v="8"/>
    <x v="0"/>
    <s v="C9454"/>
    <x v="1"/>
    <n v="0"/>
    <n v="0"/>
    <n v="26115"/>
    <n v="9007166"/>
    <n v="0"/>
    <n v="0"/>
    <n v="0"/>
  </r>
  <r>
    <x v="3"/>
    <x v="1"/>
    <x v="8"/>
    <x v="0"/>
    <s v="J0890"/>
    <x v="3"/>
    <n v="0"/>
    <n v="0"/>
    <n v="26115"/>
    <n v="9007166"/>
    <n v="0"/>
    <n v="0"/>
    <n v="0"/>
  </r>
  <r>
    <x v="3"/>
    <x v="1"/>
    <x v="8"/>
    <x v="0"/>
    <s v="J1446"/>
    <x v="11"/>
    <n v="0"/>
    <n v="0"/>
    <n v="26115"/>
    <n v="9007166"/>
    <n v="0"/>
    <n v="0"/>
    <n v="0"/>
  </r>
  <r>
    <x v="3"/>
    <x v="1"/>
    <x v="8"/>
    <x v="0"/>
    <s v="J1447"/>
    <x v="4"/>
    <n v="0"/>
    <n v="0"/>
    <n v="26115"/>
    <n v="9007166"/>
    <n v="0"/>
    <n v="0"/>
    <n v="0"/>
  </r>
  <r>
    <x v="3"/>
    <x v="1"/>
    <x v="8"/>
    <x v="0"/>
    <s v="J7316"/>
    <x v="10"/>
    <n v="0"/>
    <n v="0"/>
    <n v="26115"/>
    <n v="9007166"/>
    <n v="0"/>
    <n v="0"/>
    <n v="0"/>
  </r>
  <r>
    <x v="3"/>
    <x v="1"/>
    <x v="8"/>
    <x v="0"/>
    <s v="J9262"/>
    <x v="12"/>
    <n v="0"/>
    <n v="0"/>
    <n v="26115"/>
    <n v="9007166"/>
    <n v="0"/>
    <n v="0"/>
    <n v="0"/>
  </r>
  <r>
    <x v="3"/>
    <x v="1"/>
    <x v="8"/>
    <x v="0"/>
    <s v="Q2047"/>
    <x v="3"/>
    <n v="0"/>
    <n v="0"/>
    <n v="26115"/>
    <n v="9007166"/>
    <n v="0"/>
    <n v="0"/>
    <n v="0"/>
  </r>
  <r>
    <x v="3"/>
    <x v="1"/>
    <x v="9"/>
    <x v="0"/>
    <s v="C9292"/>
    <x v="7"/>
    <n v="0"/>
    <n v="0"/>
    <n v="13240"/>
    <n v="4537746"/>
    <n v="0"/>
    <n v="0"/>
    <n v="0"/>
  </r>
  <r>
    <x v="3"/>
    <x v="1"/>
    <x v="9"/>
    <x v="0"/>
    <s v="C9293"/>
    <x v="8"/>
    <n v="0"/>
    <n v="0"/>
    <n v="13240"/>
    <n v="4537746"/>
    <n v="0"/>
    <n v="0"/>
    <n v="0"/>
  </r>
  <r>
    <x v="3"/>
    <x v="1"/>
    <x v="9"/>
    <x v="0"/>
    <s v="C9296"/>
    <x v="0"/>
    <n v="0"/>
    <n v="0"/>
    <n v="13240"/>
    <n v="4537746"/>
    <n v="0"/>
    <n v="0"/>
    <n v="0"/>
  </r>
  <r>
    <x v="3"/>
    <x v="1"/>
    <x v="9"/>
    <x v="0"/>
    <s v="J1446"/>
    <x v="11"/>
    <n v="0"/>
    <n v="0"/>
    <n v="13240"/>
    <n v="4537746"/>
    <n v="0"/>
    <n v="0"/>
    <n v="0"/>
  </r>
  <r>
    <x v="3"/>
    <x v="1"/>
    <x v="9"/>
    <x v="0"/>
    <s v="J9047"/>
    <x v="5"/>
    <n v="0"/>
    <n v="0"/>
    <n v="13240"/>
    <n v="4537746"/>
    <n v="0"/>
    <n v="0"/>
    <n v="0"/>
  </r>
  <r>
    <x v="3"/>
    <x v="1"/>
    <x v="9"/>
    <x v="0"/>
    <s v="Q2047"/>
    <x v="3"/>
    <n v="0"/>
    <n v="0"/>
    <n v="13240"/>
    <n v="4537746"/>
    <n v="0"/>
    <n v="0"/>
    <n v="0"/>
  </r>
  <r>
    <x v="3"/>
    <x v="1"/>
    <x v="9"/>
    <x v="0"/>
    <s v="A9586"/>
    <x v="6"/>
    <n v="0"/>
    <n v="0"/>
    <n v="13240"/>
    <n v="4537746"/>
    <n v="0"/>
    <n v="0"/>
    <n v="0"/>
  </r>
  <r>
    <x v="3"/>
    <x v="1"/>
    <x v="9"/>
    <x v="0"/>
    <s v="C9294"/>
    <x v="9"/>
    <n v="0"/>
    <n v="0"/>
    <n v="13240"/>
    <n v="4537746"/>
    <n v="0"/>
    <n v="0"/>
    <n v="0"/>
  </r>
  <r>
    <x v="3"/>
    <x v="1"/>
    <x v="9"/>
    <x v="0"/>
    <s v="C9295"/>
    <x v="5"/>
    <n v="0"/>
    <n v="0"/>
    <n v="13240"/>
    <n v="4537746"/>
    <n v="0"/>
    <n v="0"/>
    <n v="0"/>
  </r>
  <r>
    <x v="3"/>
    <x v="1"/>
    <x v="9"/>
    <x v="0"/>
    <s v="C9298"/>
    <x v="10"/>
    <n v="0"/>
    <n v="0"/>
    <n v="13240"/>
    <n v="4537746"/>
    <n v="0"/>
    <n v="0"/>
    <n v="0"/>
  </r>
  <r>
    <x v="3"/>
    <x v="1"/>
    <x v="9"/>
    <x v="0"/>
    <s v="C9454"/>
    <x v="1"/>
    <n v="0"/>
    <n v="0"/>
    <n v="13240"/>
    <n v="4537746"/>
    <n v="0"/>
    <n v="0"/>
    <n v="0"/>
  </r>
  <r>
    <x v="3"/>
    <x v="1"/>
    <x v="9"/>
    <x v="0"/>
    <s v="C9461"/>
    <x v="2"/>
    <n v="0"/>
    <n v="0"/>
    <n v="13240"/>
    <n v="4537746"/>
    <n v="0"/>
    <n v="0"/>
    <n v="0"/>
  </r>
  <r>
    <x v="3"/>
    <x v="1"/>
    <x v="9"/>
    <x v="0"/>
    <s v="J0890"/>
    <x v="3"/>
    <n v="0"/>
    <n v="0"/>
    <n v="13240"/>
    <n v="4537746"/>
    <n v="0"/>
    <n v="0"/>
    <n v="0"/>
  </r>
  <r>
    <x v="3"/>
    <x v="1"/>
    <x v="9"/>
    <x v="0"/>
    <s v="J1447"/>
    <x v="4"/>
    <n v="0"/>
    <n v="0"/>
    <n v="13240"/>
    <n v="4537746"/>
    <n v="0"/>
    <n v="0"/>
    <n v="0"/>
  </r>
  <r>
    <x v="3"/>
    <x v="1"/>
    <x v="9"/>
    <x v="0"/>
    <s v="J2502"/>
    <x v="1"/>
    <n v="0"/>
    <n v="0"/>
    <n v="13240"/>
    <n v="4537746"/>
    <n v="0"/>
    <n v="0"/>
    <n v="0"/>
  </r>
  <r>
    <x v="3"/>
    <x v="1"/>
    <x v="9"/>
    <x v="0"/>
    <s v="J7316"/>
    <x v="10"/>
    <n v="0"/>
    <n v="0"/>
    <n v="13240"/>
    <n v="4537746"/>
    <n v="0"/>
    <n v="0"/>
    <n v="0"/>
  </r>
  <r>
    <x v="3"/>
    <x v="1"/>
    <x v="9"/>
    <x v="0"/>
    <s v="J9262"/>
    <x v="12"/>
    <n v="0"/>
    <n v="0"/>
    <n v="13240"/>
    <n v="4537746"/>
    <n v="0"/>
    <n v="0"/>
    <n v="0"/>
  </r>
  <r>
    <x v="3"/>
    <x v="1"/>
    <x v="9"/>
    <x v="0"/>
    <s v="J9306"/>
    <x v="13"/>
    <n v="0"/>
    <n v="0"/>
    <n v="13240"/>
    <n v="4537746"/>
    <n v="0"/>
    <n v="0"/>
    <n v="0"/>
  </r>
  <r>
    <x v="3"/>
    <x v="1"/>
    <x v="9"/>
    <x v="0"/>
    <s v="J9400"/>
    <x v="0"/>
    <n v="0"/>
    <n v="0"/>
    <n v="13240"/>
    <n v="4537746"/>
    <n v="0"/>
    <n v="0"/>
    <n v="0"/>
  </r>
  <r>
    <x v="0"/>
    <x v="0"/>
    <x v="0"/>
    <x v="0"/>
    <s v="A9586"/>
    <x v="6"/>
    <n v="0"/>
    <n v="0"/>
    <n v="14440"/>
    <n v="3722922"/>
    <n v="0"/>
    <n v="0"/>
    <n v="0"/>
  </r>
  <r>
    <x v="0"/>
    <x v="0"/>
    <x v="0"/>
    <x v="0"/>
    <s v="C9292"/>
    <x v="7"/>
    <n v="0"/>
    <n v="0"/>
    <n v="14440"/>
    <n v="3722922"/>
    <n v="0"/>
    <n v="0"/>
    <n v="0"/>
  </r>
  <r>
    <x v="0"/>
    <x v="0"/>
    <x v="0"/>
    <x v="0"/>
    <s v="C9293"/>
    <x v="8"/>
    <n v="0"/>
    <n v="0"/>
    <n v="14440"/>
    <n v="3722922"/>
    <n v="0"/>
    <n v="0"/>
    <n v="0"/>
  </r>
  <r>
    <x v="0"/>
    <x v="0"/>
    <x v="0"/>
    <x v="0"/>
    <s v="C9294"/>
    <x v="9"/>
    <n v="0"/>
    <n v="0"/>
    <n v="14440"/>
    <n v="3722922"/>
    <n v="0"/>
    <n v="0"/>
    <n v="0"/>
  </r>
  <r>
    <x v="0"/>
    <x v="0"/>
    <x v="0"/>
    <x v="0"/>
    <s v="C9295"/>
    <x v="5"/>
    <n v="0"/>
    <n v="0"/>
    <n v="14440"/>
    <n v="3722922"/>
    <n v="0"/>
    <n v="0"/>
    <n v="0"/>
  </r>
  <r>
    <x v="0"/>
    <x v="0"/>
    <x v="0"/>
    <x v="0"/>
    <s v="C9296"/>
    <x v="0"/>
    <n v="0"/>
    <n v="0"/>
    <n v="14440"/>
    <n v="3722922"/>
    <n v="0"/>
    <n v="0"/>
    <n v="0"/>
  </r>
  <r>
    <x v="0"/>
    <x v="0"/>
    <x v="0"/>
    <x v="0"/>
    <s v="C9298"/>
    <x v="10"/>
    <n v="0"/>
    <n v="0"/>
    <n v="14440"/>
    <n v="3722922"/>
    <n v="0"/>
    <n v="0"/>
    <n v="0"/>
  </r>
  <r>
    <x v="0"/>
    <x v="0"/>
    <x v="0"/>
    <x v="0"/>
    <s v="C9454"/>
    <x v="1"/>
    <n v="0"/>
    <n v="0"/>
    <n v="14440"/>
    <n v="3722922"/>
    <n v="0"/>
    <n v="0"/>
    <n v="0"/>
  </r>
  <r>
    <x v="0"/>
    <x v="0"/>
    <x v="0"/>
    <x v="0"/>
    <s v="C9461"/>
    <x v="2"/>
    <n v="0"/>
    <n v="0"/>
    <n v="14440"/>
    <n v="3722922"/>
    <n v="0"/>
    <n v="0"/>
    <n v="0"/>
  </r>
  <r>
    <x v="0"/>
    <x v="0"/>
    <x v="0"/>
    <x v="0"/>
    <s v="J0890"/>
    <x v="3"/>
    <n v="0"/>
    <n v="0"/>
    <n v="14440"/>
    <n v="3722922"/>
    <n v="0"/>
    <n v="0"/>
    <n v="0"/>
  </r>
  <r>
    <x v="0"/>
    <x v="0"/>
    <x v="0"/>
    <x v="0"/>
    <s v="J1446"/>
    <x v="11"/>
    <n v="0"/>
    <n v="0"/>
    <n v="14440"/>
    <n v="3722922"/>
    <n v="0"/>
    <n v="0"/>
    <n v="0"/>
  </r>
  <r>
    <x v="0"/>
    <x v="0"/>
    <x v="0"/>
    <x v="0"/>
    <s v="J1447"/>
    <x v="4"/>
    <n v="0"/>
    <n v="0"/>
    <n v="14440"/>
    <n v="3722922"/>
    <n v="0"/>
    <n v="0"/>
    <n v="0"/>
  </r>
  <r>
    <x v="0"/>
    <x v="0"/>
    <x v="0"/>
    <x v="0"/>
    <s v="J2502"/>
    <x v="1"/>
    <n v="0"/>
    <n v="0"/>
    <n v="14440"/>
    <n v="3722922"/>
    <n v="0"/>
    <n v="0"/>
    <n v="0"/>
  </r>
  <r>
    <x v="0"/>
    <x v="0"/>
    <x v="0"/>
    <x v="0"/>
    <s v="J7316"/>
    <x v="10"/>
    <n v="0"/>
    <n v="0"/>
    <n v="14440"/>
    <n v="3722922"/>
    <n v="0"/>
    <n v="0"/>
    <n v="0"/>
  </r>
  <r>
    <x v="0"/>
    <x v="0"/>
    <x v="0"/>
    <x v="0"/>
    <s v="J9047"/>
    <x v="5"/>
    <n v="0"/>
    <n v="0"/>
    <n v="14440"/>
    <n v="3722922"/>
    <n v="0"/>
    <n v="0"/>
    <n v="0"/>
  </r>
  <r>
    <x v="0"/>
    <x v="0"/>
    <x v="0"/>
    <x v="0"/>
    <s v="J9262"/>
    <x v="12"/>
    <n v="0"/>
    <n v="0"/>
    <n v="14440"/>
    <n v="3722922"/>
    <n v="0"/>
    <n v="0"/>
    <n v="0"/>
  </r>
  <r>
    <x v="0"/>
    <x v="0"/>
    <x v="0"/>
    <x v="0"/>
    <s v="J9306"/>
    <x v="13"/>
    <n v="0"/>
    <n v="0"/>
    <n v="14440"/>
    <n v="3722922"/>
    <n v="0"/>
    <n v="0"/>
    <n v="0"/>
  </r>
  <r>
    <x v="0"/>
    <x v="0"/>
    <x v="0"/>
    <x v="0"/>
    <s v="J9400"/>
    <x v="0"/>
    <n v="0"/>
    <n v="0"/>
    <n v="14440"/>
    <n v="3722922"/>
    <n v="0"/>
    <n v="0"/>
    <n v="0"/>
  </r>
  <r>
    <x v="0"/>
    <x v="0"/>
    <x v="0"/>
    <x v="0"/>
    <s v="Q2047"/>
    <x v="3"/>
    <n v="0"/>
    <n v="0"/>
    <n v="14440"/>
    <n v="3722922"/>
    <n v="0"/>
    <n v="0"/>
    <n v="0"/>
  </r>
  <r>
    <x v="0"/>
    <x v="0"/>
    <x v="1"/>
    <x v="0"/>
    <s v="A9586"/>
    <x v="6"/>
    <n v="0"/>
    <n v="0"/>
    <n v="16238"/>
    <n v="4897793"/>
    <n v="0"/>
    <n v="0"/>
    <n v="0"/>
  </r>
  <r>
    <x v="0"/>
    <x v="0"/>
    <x v="1"/>
    <x v="0"/>
    <s v="C9292"/>
    <x v="7"/>
    <n v="0"/>
    <n v="0"/>
    <n v="16238"/>
    <n v="4897793"/>
    <n v="0"/>
    <n v="0"/>
    <n v="0"/>
  </r>
  <r>
    <x v="0"/>
    <x v="0"/>
    <x v="1"/>
    <x v="0"/>
    <s v="C9293"/>
    <x v="8"/>
    <n v="0"/>
    <n v="0"/>
    <n v="16238"/>
    <n v="4897793"/>
    <n v="0"/>
    <n v="0"/>
    <n v="0"/>
  </r>
  <r>
    <x v="0"/>
    <x v="0"/>
    <x v="1"/>
    <x v="0"/>
    <s v="C9294"/>
    <x v="9"/>
    <n v="0"/>
    <n v="0"/>
    <n v="16238"/>
    <n v="4897793"/>
    <n v="0"/>
    <n v="0"/>
    <n v="0"/>
  </r>
  <r>
    <x v="0"/>
    <x v="0"/>
    <x v="1"/>
    <x v="0"/>
    <s v="C9295"/>
    <x v="5"/>
    <n v="0"/>
    <n v="0"/>
    <n v="16238"/>
    <n v="4897793"/>
    <n v="0"/>
    <n v="0"/>
    <n v="0"/>
  </r>
  <r>
    <x v="0"/>
    <x v="0"/>
    <x v="1"/>
    <x v="0"/>
    <s v="C9296"/>
    <x v="0"/>
    <n v="0"/>
    <n v="0"/>
    <n v="16238"/>
    <n v="4897793"/>
    <n v="0"/>
    <n v="0"/>
    <n v="0"/>
  </r>
  <r>
    <x v="0"/>
    <x v="0"/>
    <x v="1"/>
    <x v="0"/>
    <s v="C9298"/>
    <x v="10"/>
    <n v="0"/>
    <n v="0"/>
    <n v="16238"/>
    <n v="4897793"/>
    <n v="0"/>
    <n v="0"/>
    <n v="0"/>
  </r>
  <r>
    <x v="0"/>
    <x v="0"/>
    <x v="1"/>
    <x v="0"/>
    <s v="C9454"/>
    <x v="1"/>
    <n v="0"/>
    <n v="0"/>
    <n v="16238"/>
    <n v="4897793"/>
    <n v="0"/>
    <n v="0"/>
    <n v="0"/>
  </r>
  <r>
    <x v="0"/>
    <x v="0"/>
    <x v="1"/>
    <x v="0"/>
    <s v="C9461"/>
    <x v="2"/>
    <n v="0"/>
    <n v="0"/>
    <n v="16238"/>
    <n v="4897793"/>
    <n v="0"/>
    <n v="0"/>
    <n v="0"/>
  </r>
  <r>
    <x v="0"/>
    <x v="0"/>
    <x v="1"/>
    <x v="0"/>
    <s v="J0890"/>
    <x v="3"/>
    <n v="0"/>
    <n v="0"/>
    <n v="16238"/>
    <n v="4897793"/>
    <n v="0"/>
    <n v="0"/>
    <n v="0"/>
  </r>
  <r>
    <x v="0"/>
    <x v="0"/>
    <x v="1"/>
    <x v="0"/>
    <s v="J1446"/>
    <x v="11"/>
    <n v="0"/>
    <n v="0"/>
    <n v="16238"/>
    <n v="4897793"/>
    <n v="0"/>
    <n v="0"/>
    <n v="0"/>
  </r>
  <r>
    <x v="0"/>
    <x v="0"/>
    <x v="1"/>
    <x v="0"/>
    <s v="J1447"/>
    <x v="4"/>
    <n v="0"/>
    <n v="0"/>
    <n v="16238"/>
    <n v="4897793"/>
    <n v="0"/>
    <n v="0"/>
    <n v="0"/>
  </r>
  <r>
    <x v="0"/>
    <x v="0"/>
    <x v="1"/>
    <x v="0"/>
    <s v="J2502"/>
    <x v="1"/>
    <n v="0"/>
    <n v="0"/>
    <n v="16238"/>
    <n v="4897793"/>
    <n v="0"/>
    <n v="0"/>
    <n v="0"/>
  </r>
  <r>
    <x v="0"/>
    <x v="0"/>
    <x v="1"/>
    <x v="0"/>
    <s v="J7316"/>
    <x v="10"/>
    <n v="0"/>
    <n v="0"/>
    <n v="16238"/>
    <n v="4897793"/>
    <n v="0"/>
    <n v="0"/>
    <n v="0"/>
  </r>
  <r>
    <x v="0"/>
    <x v="0"/>
    <x v="1"/>
    <x v="0"/>
    <s v="J9047"/>
    <x v="5"/>
    <n v="0"/>
    <n v="0"/>
    <n v="16238"/>
    <n v="4897793"/>
    <n v="0"/>
    <n v="0"/>
    <n v="0"/>
  </r>
  <r>
    <x v="0"/>
    <x v="0"/>
    <x v="1"/>
    <x v="0"/>
    <s v="J9262"/>
    <x v="12"/>
    <n v="0"/>
    <n v="0"/>
    <n v="16238"/>
    <n v="4897793"/>
    <n v="0"/>
    <n v="0"/>
    <n v="0"/>
  </r>
  <r>
    <x v="0"/>
    <x v="0"/>
    <x v="1"/>
    <x v="0"/>
    <s v="J9306"/>
    <x v="13"/>
    <n v="0"/>
    <n v="0"/>
    <n v="16238"/>
    <n v="4897793"/>
    <n v="0"/>
    <n v="0"/>
    <n v="0"/>
  </r>
  <r>
    <x v="0"/>
    <x v="0"/>
    <x v="1"/>
    <x v="0"/>
    <s v="J9400"/>
    <x v="0"/>
    <n v="0"/>
    <n v="0"/>
    <n v="16238"/>
    <n v="4897793"/>
    <n v="0"/>
    <n v="0"/>
    <n v="0"/>
  </r>
  <r>
    <x v="0"/>
    <x v="0"/>
    <x v="1"/>
    <x v="0"/>
    <s v="Q2047"/>
    <x v="3"/>
    <n v="0"/>
    <n v="0"/>
    <n v="16238"/>
    <n v="4897793"/>
    <n v="0"/>
    <n v="0"/>
    <n v="0"/>
  </r>
  <r>
    <x v="0"/>
    <x v="0"/>
    <x v="2"/>
    <x v="0"/>
    <s v="A9586"/>
    <x v="6"/>
    <n v="0"/>
    <n v="0"/>
    <n v="30057"/>
    <n v="9251985"/>
    <n v="0"/>
    <n v="0"/>
    <n v="0"/>
  </r>
  <r>
    <x v="0"/>
    <x v="0"/>
    <x v="2"/>
    <x v="0"/>
    <s v="C9292"/>
    <x v="7"/>
    <n v="0"/>
    <n v="0"/>
    <n v="30057"/>
    <n v="9251985"/>
    <n v="0"/>
    <n v="0"/>
    <n v="0"/>
  </r>
  <r>
    <x v="0"/>
    <x v="0"/>
    <x v="2"/>
    <x v="0"/>
    <s v="C9293"/>
    <x v="8"/>
    <n v="0"/>
    <n v="0"/>
    <n v="30057"/>
    <n v="9251985"/>
    <n v="0"/>
    <n v="0"/>
    <n v="0"/>
  </r>
  <r>
    <x v="0"/>
    <x v="0"/>
    <x v="2"/>
    <x v="0"/>
    <s v="C9294"/>
    <x v="9"/>
    <n v="0"/>
    <n v="0"/>
    <n v="30057"/>
    <n v="9251985"/>
    <n v="0"/>
    <n v="0"/>
    <n v="0"/>
  </r>
  <r>
    <x v="0"/>
    <x v="0"/>
    <x v="2"/>
    <x v="0"/>
    <s v="C9295"/>
    <x v="5"/>
    <n v="0"/>
    <n v="0"/>
    <n v="30057"/>
    <n v="9251985"/>
    <n v="0"/>
    <n v="0"/>
    <n v="0"/>
  </r>
  <r>
    <x v="0"/>
    <x v="0"/>
    <x v="2"/>
    <x v="0"/>
    <s v="C9296"/>
    <x v="0"/>
    <n v="0"/>
    <n v="0"/>
    <n v="30057"/>
    <n v="9251985"/>
    <n v="0"/>
    <n v="0"/>
    <n v="0"/>
  </r>
  <r>
    <x v="0"/>
    <x v="0"/>
    <x v="2"/>
    <x v="0"/>
    <s v="C9298"/>
    <x v="10"/>
    <n v="0"/>
    <n v="0"/>
    <n v="30057"/>
    <n v="9251985"/>
    <n v="0"/>
    <n v="0"/>
    <n v="0"/>
  </r>
  <r>
    <x v="0"/>
    <x v="0"/>
    <x v="2"/>
    <x v="0"/>
    <s v="C9454"/>
    <x v="1"/>
    <n v="0"/>
    <n v="0"/>
    <n v="30057"/>
    <n v="9251985"/>
    <n v="0"/>
    <n v="0"/>
    <n v="0"/>
  </r>
  <r>
    <x v="0"/>
    <x v="0"/>
    <x v="2"/>
    <x v="0"/>
    <s v="C9461"/>
    <x v="2"/>
    <n v="0"/>
    <n v="0"/>
    <n v="30057"/>
    <n v="9251985"/>
    <n v="0"/>
    <n v="0"/>
    <n v="0"/>
  </r>
  <r>
    <x v="0"/>
    <x v="0"/>
    <x v="2"/>
    <x v="0"/>
    <s v="J0890"/>
    <x v="3"/>
    <n v="0"/>
    <n v="0"/>
    <n v="30057"/>
    <n v="9251985"/>
    <n v="0"/>
    <n v="0"/>
    <n v="0"/>
  </r>
  <r>
    <x v="0"/>
    <x v="0"/>
    <x v="2"/>
    <x v="0"/>
    <s v="J1446"/>
    <x v="11"/>
    <n v="0"/>
    <n v="0"/>
    <n v="30057"/>
    <n v="9251985"/>
    <n v="0"/>
    <n v="0"/>
    <n v="0"/>
  </r>
  <r>
    <x v="0"/>
    <x v="0"/>
    <x v="2"/>
    <x v="0"/>
    <s v="J1447"/>
    <x v="4"/>
    <n v="0"/>
    <n v="0"/>
    <n v="30057"/>
    <n v="9251985"/>
    <n v="0"/>
    <n v="0"/>
    <n v="0"/>
  </r>
  <r>
    <x v="0"/>
    <x v="0"/>
    <x v="2"/>
    <x v="0"/>
    <s v="J2502"/>
    <x v="1"/>
    <n v="0"/>
    <n v="0"/>
    <n v="30057"/>
    <n v="9251985"/>
    <n v="0"/>
    <n v="0"/>
    <n v="0"/>
  </r>
  <r>
    <x v="0"/>
    <x v="0"/>
    <x v="2"/>
    <x v="0"/>
    <s v="J7316"/>
    <x v="10"/>
    <n v="0"/>
    <n v="0"/>
    <n v="30057"/>
    <n v="9251985"/>
    <n v="0"/>
    <n v="0"/>
    <n v="0"/>
  </r>
  <r>
    <x v="0"/>
    <x v="0"/>
    <x v="2"/>
    <x v="0"/>
    <s v="J9047"/>
    <x v="5"/>
    <n v="0"/>
    <n v="0"/>
    <n v="30057"/>
    <n v="9251985"/>
    <n v="0"/>
    <n v="0"/>
    <n v="0"/>
  </r>
  <r>
    <x v="0"/>
    <x v="0"/>
    <x v="2"/>
    <x v="0"/>
    <s v="J9262"/>
    <x v="12"/>
    <n v="0"/>
    <n v="0"/>
    <n v="30057"/>
    <n v="9251985"/>
    <n v="0"/>
    <n v="0"/>
    <n v="0"/>
  </r>
  <r>
    <x v="0"/>
    <x v="0"/>
    <x v="2"/>
    <x v="0"/>
    <s v="J9306"/>
    <x v="13"/>
    <n v="0"/>
    <n v="0"/>
    <n v="30057"/>
    <n v="9251985"/>
    <n v="0"/>
    <n v="0"/>
    <n v="0"/>
  </r>
  <r>
    <x v="0"/>
    <x v="0"/>
    <x v="2"/>
    <x v="0"/>
    <s v="J9400"/>
    <x v="0"/>
    <n v="0"/>
    <n v="0"/>
    <n v="30057"/>
    <n v="9251985"/>
    <n v="0"/>
    <n v="0"/>
    <n v="0"/>
  </r>
  <r>
    <x v="0"/>
    <x v="0"/>
    <x v="2"/>
    <x v="0"/>
    <s v="Q2047"/>
    <x v="3"/>
    <n v="0"/>
    <n v="0"/>
    <n v="30057"/>
    <n v="9251985"/>
    <n v="0"/>
    <n v="0"/>
    <n v="0"/>
  </r>
  <r>
    <x v="0"/>
    <x v="0"/>
    <x v="3"/>
    <x v="0"/>
    <s v="A9586"/>
    <x v="6"/>
    <n v="0"/>
    <n v="0"/>
    <n v="32591"/>
    <n v="10158289"/>
    <n v="0"/>
    <n v="0"/>
    <n v="0"/>
  </r>
  <r>
    <x v="0"/>
    <x v="0"/>
    <x v="3"/>
    <x v="0"/>
    <s v="C9292"/>
    <x v="7"/>
    <n v="0"/>
    <n v="0"/>
    <n v="32591"/>
    <n v="10158289"/>
    <n v="0"/>
    <n v="0"/>
    <n v="0"/>
  </r>
  <r>
    <x v="0"/>
    <x v="0"/>
    <x v="3"/>
    <x v="0"/>
    <s v="C9293"/>
    <x v="8"/>
    <n v="0"/>
    <n v="0"/>
    <n v="32591"/>
    <n v="10158289"/>
    <n v="0"/>
    <n v="0"/>
    <n v="0"/>
  </r>
  <r>
    <x v="0"/>
    <x v="0"/>
    <x v="3"/>
    <x v="0"/>
    <s v="C9294"/>
    <x v="9"/>
    <n v="0"/>
    <n v="0"/>
    <n v="32591"/>
    <n v="10158289"/>
    <n v="0"/>
    <n v="0"/>
    <n v="0"/>
  </r>
  <r>
    <x v="0"/>
    <x v="0"/>
    <x v="3"/>
    <x v="0"/>
    <s v="C9295"/>
    <x v="5"/>
    <n v="0"/>
    <n v="0"/>
    <n v="32591"/>
    <n v="10158289"/>
    <n v="0"/>
    <n v="0"/>
    <n v="0"/>
  </r>
  <r>
    <x v="0"/>
    <x v="0"/>
    <x v="3"/>
    <x v="0"/>
    <s v="C9296"/>
    <x v="0"/>
    <n v="0"/>
    <n v="0"/>
    <n v="32591"/>
    <n v="10158289"/>
    <n v="0"/>
    <n v="0"/>
    <n v="0"/>
  </r>
  <r>
    <x v="0"/>
    <x v="0"/>
    <x v="3"/>
    <x v="0"/>
    <s v="C9298"/>
    <x v="10"/>
    <n v="0"/>
    <n v="0"/>
    <n v="32591"/>
    <n v="10158289"/>
    <n v="0"/>
    <n v="0"/>
    <n v="0"/>
  </r>
  <r>
    <x v="0"/>
    <x v="0"/>
    <x v="3"/>
    <x v="0"/>
    <s v="C9454"/>
    <x v="1"/>
    <n v="0"/>
    <n v="0"/>
    <n v="32591"/>
    <n v="10158289"/>
    <n v="0"/>
    <n v="0"/>
    <n v="0"/>
  </r>
  <r>
    <x v="0"/>
    <x v="0"/>
    <x v="3"/>
    <x v="0"/>
    <s v="C9461"/>
    <x v="2"/>
    <n v="0"/>
    <n v="0"/>
    <n v="32591"/>
    <n v="10158289"/>
    <n v="0"/>
    <n v="0"/>
    <n v="0"/>
  </r>
  <r>
    <x v="0"/>
    <x v="0"/>
    <x v="3"/>
    <x v="0"/>
    <s v="J0890"/>
    <x v="3"/>
    <n v="0"/>
    <n v="0"/>
    <n v="32591"/>
    <n v="10158289"/>
    <n v="0"/>
    <n v="0"/>
    <n v="0"/>
  </r>
  <r>
    <x v="0"/>
    <x v="0"/>
    <x v="3"/>
    <x v="0"/>
    <s v="J1446"/>
    <x v="11"/>
    <n v="0"/>
    <n v="0"/>
    <n v="32591"/>
    <n v="10158289"/>
    <n v="0"/>
    <n v="0"/>
    <n v="0"/>
  </r>
  <r>
    <x v="0"/>
    <x v="0"/>
    <x v="3"/>
    <x v="0"/>
    <s v="J1447"/>
    <x v="4"/>
    <n v="0"/>
    <n v="0"/>
    <n v="32591"/>
    <n v="10158289"/>
    <n v="0"/>
    <n v="0"/>
    <n v="0"/>
  </r>
  <r>
    <x v="0"/>
    <x v="0"/>
    <x v="3"/>
    <x v="0"/>
    <s v="J2502"/>
    <x v="1"/>
    <n v="0"/>
    <n v="0"/>
    <n v="32591"/>
    <n v="10158289"/>
    <n v="0"/>
    <n v="0"/>
    <n v="0"/>
  </r>
  <r>
    <x v="0"/>
    <x v="0"/>
    <x v="3"/>
    <x v="0"/>
    <s v="J7316"/>
    <x v="10"/>
    <n v="0"/>
    <n v="0"/>
    <n v="32591"/>
    <n v="10158289"/>
    <n v="0"/>
    <n v="0"/>
    <n v="0"/>
  </r>
  <r>
    <x v="0"/>
    <x v="0"/>
    <x v="3"/>
    <x v="0"/>
    <s v="J9047"/>
    <x v="5"/>
    <n v="0"/>
    <n v="0"/>
    <n v="32591"/>
    <n v="10158289"/>
    <n v="0"/>
    <n v="0"/>
    <n v="0"/>
  </r>
  <r>
    <x v="0"/>
    <x v="0"/>
    <x v="3"/>
    <x v="0"/>
    <s v="J9262"/>
    <x v="12"/>
    <n v="0"/>
    <n v="0"/>
    <n v="32591"/>
    <n v="10158289"/>
    <n v="0"/>
    <n v="0"/>
    <n v="0"/>
  </r>
  <r>
    <x v="0"/>
    <x v="0"/>
    <x v="3"/>
    <x v="0"/>
    <s v="J9306"/>
    <x v="13"/>
    <n v="0"/>
    <n v="0"/>
    <n v="32591"/>
    <n v="10158289"/>
    <n v="0"/>
    <n v="0"/>
    <n v="0"/>
  </r>
  <r>
    <x v="0"/>
    <x v="0"/>
    <x v="3"/>
    <x v="0"/>
    <s v="J9400"/>
    <x v="0"/>
    <n v="0"/>
    <n v="0"/>
    <n v="32591"/>
    <n v="10158289"/>
    <n v="0"/>
    <n v="0"/>
    <n v="0"/>
  </r>
  <r>
    <x v="0"/>
    <x v="0"/>
    <x v="3"/>
    <x v="0"/>
    <s v="Q2047"/>
    <x v="3"/>
    <n v="0"/>
    <n v="0"/>
    <n v="32591"/>
    <n v="10158289"/>
    <n v="0"/>
    <n v="0"/>
    <n v="0"/>
  </r>
  <r>
    <x v="0"/>
    <x v="0"/>
    <x v="4"/>
    <x v="0"/>
    <s v="A9586"/>
    <x v="6"/>
    <n v="0"/>
    <n v="0"/>
    <n v="26903"/>
    <n v="8425583"/>
    <n v="0"/>
    <n v="0"/>
    <n v="0"/>
  </r>
  <r>
    <x v="0"/>
    <x v="0"/>
    <x v="4"/>
    <x v="0"/>
    <s v="C9292"/>
    <x v="7"/>
    <n v="0"/>
    <n v="0"/>
    <n v="26903"/>
    <n v="8425583"/>
    <n v="0"/>
    <n v="0"/>
    <n v="0"/>
  </r>
  <r>
    <x v="0"/>
    <x v="0"/>
    <x v="4"/>
    <x v="0"/>
    <s v="C9293"/>
    <x v="8"/>
    <n v="0"/>
    <n v="0"/>
    <n v="26903"/>
    <n v="8425583"/>
    <n v="0"/>
    <n v="0"/>
    <n v="0"/>
  </r>
  <r>
    <x v="0"/>
    <x v="0"/>
    <x v="4"/>
    <x v="0"/>
    <s v="C9294"/>
    <x v="9"/>
    <n v="0"/>
    <n v="0"/>
    <n v="26903"/>
    <n v="8425583"/>
    <n v="0"/>
    <n v="0"/>
    <n v="0"/>
  </r>
  <r>
    <x v="0"/>
    <x v="0"/>
    <x v="4"/>
    <x v="0"/>
    <s v="C9295"/>
    <x v="5"/>
    <n v="0"/>
    <n v="0"/>
    <n v="26903"/>
    <n v="8425583"/>
    <n v="0"/>
    <n v="0"/>
    <n v="0"/>
  </r>
  <r>
    <x v="0"/>
    <x v="0"/>
    <x v="4"/>
    <x v="0"/>
    <s v="C9296"/>
    <x v="0"/>
    <n v="0"/>
    <n v="0"/>
    <n v="26903"/>
    <n v="8425583"/>
    <n v="0"/>
    <n v="0"/>
    <n v="0"/>
  </r>
  <r>
    <x v="0"/>
    <x v="0"/>
    <x v="4"/>
    <x v="0"/>
    <s v="C9298"/>
    <x v="10"/>
    <n v="0"/>
    <n v="0"/>
    <n v="26903"/>
    <n v="8425583"/>
    <n v="0"/>
    <n v="0"/>
    <n v="0"/>
  </r>
  <r>
    <x v="0"/>
    <x v="0"/>
    <x v="4"/>
    <x v="0"/>
    <s v="C9454"/>
    <x v="1"/>
    <n v="0"/>
    <n v="0"/>
    <n v="26903"/>
    <n v="8425583"/>
    <n v="0"/>
    <n v="0"/>
    <n v="0"/>
  </r>
  <r>
    <x v="0"/>
    <x v="0"/>
    <x v="4"/>
    <x v="0"/>
    <s v="C9461"/>
    <x v="2"/>
    <n v="0"/>
    <n v="0"/>
    <n v="26903"/>
    <n v="8425583"/>
    <n v="0"/>
    <n v="0"/>
    <n v="0"/>
  </r>
  <r>
    <x v="0"/>
    <x v="0"/>
    <x v="4"/>
    <x v="0"/>
    <s v="J0890"/>
    <x v="3"/>
    <n v="0"/>
    <n v="0"/>
    <n v="26903"/>
    <n v="8425583"/>
    <n v="0"/>
    <n v="0"/>
    <n v="0"/>
  </r>
  <r>
    <x v="0"/>
    <x v="0"/>
    <x v="4"/>
    <x v="0"/>
    <s v="J1446"/>
    <x v="11"/>
    <n v="0"/>
    <n v="0"/>
    <n v="26903"/>
    <n v="8425583"/>
    <n v="0"/>
    <n v="0"/>
    <n v="0"/>
  </r>
  <r>
    <x v="0"/>
    <x v="0"/>
    <x v="4"/>
    <x v="0"/>
    <s v="J1447"/>
    <x v="4"/>
    <n v="0"/>
    <n v="0"/>
    <n v="26903"/>
    <n v="8425583"/>
    <n v="0"/>
    <n v="0"/>
    <n v="0"/>
  </r>
  <r>
    <x v="0"/>
    <x v="0"/>
    <x v="4"/>
    <x v="0"/>
    <s v="J2502"/>
    <x v="1"/>
    <n v="0"/>
    <n v="0"/>
    <n v="26903"/>
    <n v="8425583"/>
    <n v="0"/>
    <n v="0"/>
    <n v="0"/>
  </r>
  <r>
    <x v="0"/>
    <x v="0"/>
    <x v="4"/>
    <x v="0"/>
    <s v="J7316"/>
    <x v="10"/>
    <n v="0"/>
    <n v="0"/>
    <n v="26903"/>
    <n v="8425583"/>
    <n v="0"/>
    <n v="0"/>
    <n v="0"/>
  </r>
  <r>
    <x v="0"/>
    <x v="0"/>
    <x v="4"/>
    <x v="0"/>
    <s v="J9047"/>
    <x v="5"/>
    <n v="0"/>
    <n v="0"/>
    <n v="26903"/>
    <n v="8425583"/>
    <n v="0"/>
    <n v="0"/>
    <n v="0"/>
  </r>
  <r>
    <x v="0"/>
    <x v="0"/>
    <x v="4"/>
    <x v="0"/>
    <s v="J9262"/>
    <x v="12"/>
    <n v="0"/>
    <n v="0"/>
    <n v="26903"/>
    <n v="8425583"/>
    <n v="0"/>
    <n v="0"/>
    <n v="0"/>
  </r>
  <r>
    <x v="0"/>
    <x v="0"/>
    <x v="4"/>
    <x v="0"/>
    <s v="J9306"/>
    <x v="13"/>
    <n v="0"/>
    <n v="0"/>
    <n v="26903"/>
    <n v="8425583"/>
    <n v="0"/>
    <n v="0"/>
    <n v="0"/>
  </r>
  <r>
    <x v="0"/>
    <x v="0"/>
    <x v="4"/>
    <x v="0"/>
    <s v="J9400"/>
    <x v="0"/>
    <n v="0"/>
    <n v="0"/>
    <n v="26903"/>
    <n v="8425583"/>
    <n v="0"/>
    <n v="0"/>
    <n v="0"/>
  </r>
  <r>
    <x v="0"/>
    <x v="0"/>
    <x v="4"/>
    <x v="0"/>
    <s v="Q2047"/>
    <x v="3"/>
    <n v="0"/>
    <n v="0"/>
    <n v="26903"/>
    <n v="8425583"/>
    <n v="0"/>
    <n v="0"/>
    <n v="0"/>
  </r>
  <r>
    <x v="0"/>
    <x v="0"/>
    <x v="5"/>
    <x v="0"/>
    <s v="A9586"/>
    <x v="6"/>
    <n v="0"/>
    <n v="0"/>
    <n v="20355"/>
    <n v="6448672"/>
    <n v="0"/>
    <n v="0"/>
    <n v="0"/>
  </r>
  <r>
    <x v="0"/>
    <x v="0"/>
    <x v="5"/>
    <x v="0"/>
    <s v="C9292"/>
    <x v="7"/>
    <n v="0"/>
    <n v="0"/>
    <n v="20355"/>
    <n v="6448672"/>
    <n v="0"/>
    <n v="0"/>
    <n v="0"/>
  </r>
  <r>
    <x v="0"/>
    <x v="0"/>
    <x v="5"/>
    <x v="0"/>
    <s v="C9293"/>
    <x v="8"/>
    <n v="0"/>
    <n v="0"/>
    <n v="20355"/>
    <n v="6448672"/>
    <n v="0"/>
    <n v="0"/>
    <n v="0"/>
  </r>
  <r>
    <x v="0"/>
    <x v="0"/>
    <x v="5"/>
    <x v="0"/>
    <s v="C9294"/>
    <x v="9"/>
    <n v="0"/>
    <n v="0"/>
    <n v="20355"/>
    <n v="6448672"/>
    <n v="0"/>
    <n v="0"/>
    <n v="0"/>
  </r>
  <r>
    <x v="0"/>
    <x v="0"/>
    <x v="5"/>
    <x v="0"/>
    <s v="C9295"/>
    <x v="5"/>
    <n v="0"/>
    <n v="0"/>
    <n v="20355"/>
    <n v="6448672"/>
    <n v="0"/>
    <n v="0"/>
    <n v="0"/>
  </r>
  <r>
    <x v="0"/>
    <x v="0"/>
    <x v="5"/>
    <x v="0"/>
    <s v="C9296"/>
    <x v="0"/>
    <n v="0"/>
    <n v="0"/>
    <n v="20355"/>
    <n v="6448672"/>
    <n v="0"/>
    <n v="0"/>
    <n v="0"/>
  </r>
  <r>
    <x v="0"/>
    <x v="0"/>
    <x v="5"/>
    <x v="0"/>
    <s v="C9298"/>
    <x v="10"/>
    <n v="0"/>
    <n v="0"/>
    <n v="20355"/>
    <n v="6448672"/>
    <n v="0"/>
    <n v="0"/>
    <n v="0"/>
  </r>
  <r>
    <x v="0"/>
    <x v="0"/>
    <x v="5"/>
    <x v="0"/>
    <s v="C9454"/>
    <x v="1"/>
    <n v="0"/>
    <n v="0"/>
    <n v="20355"/>
    <n v="6448672"/>
    <n v="0"/>
    <n v="0"/>
    <n v="0"/>
  </r>
  <r>
    <x v="0"/>
    <x v="0"/>
    <x v="5"/>
    <x v="0"/>
    <s v="C9461"/>
    <x v="2"/>
    <n v="0"/>
    <n v="0"/>
    <n v="20355"/>
    <n v="6448672"/>
    <n v="0"/>
    <n v="0"/>
    <n v="0"/>
  </r>
  <r>
    <x v="0"/>
    <x v="0"/>
    <x v="5"/>
    <x v="0"/>
    <s v="J0890"/>
    <x v="3"/>
    <n v="0"/>
    <n v="0"/>
    <n v="20355"/>
    <n v="6448672"/>
    <n v="0"/>
    <n v="0"/>
    <n v="0"/>
  </r>
  <r>
    <x v="0"/>
    <x v="0"/>
    <x v="5"/>
    <x v="0"/>
    <s v="J1446"/>
    <x v="11"/>
    <n v="0"/>
    <n v="0"/>
    <n v="20355"/>
    <n v="6448672"/>
    <n v="0"/>
    <n v="0"/>
    <n v="0"/>
  </r>
  <r>
    <x v="0"/>
    <x v="0"/>
    <x v="5"/>
    <x v="0"/>
    <s v="J1447"/>
    <x v="4"/>
    <n v="0"/>
    <n v="0"/>
    <n v="20355"/>
    <n v="6448672"/>
    <n v="0"/>
    <n v="0"/>
    <n v="0"/>
  </r>
  <r>
    <x v="0"/>
    <x v="0"/>
    <x v="5"/>
    <x v="0"/>
    <s v="J2502"/>
    <x v="1"/>
    <n v="0"/>
    <n v="0"/>
    <n v="20355"/>
    <n v="6448672"/>
    <n v="0"/>
    <n v="0"/>
    <n v="0"/>
  </r>
  <r>
    <x v="0"/>
    <x v="0"/>
    <x v="5"/>
    <x v="0"/>
    <s v="J7316"/>
    <x v="10"/>
    <n v="0"/>
    <n v="0"/>
    <n v="20355"/>
    <n v="6448672"/>
    <n v="0"/>
    <n v="0"/>
    <n v="0"/>
  </r>
  <r>
    <x v="0"/>
    <x v="0"/>
    <x v="5"/>
    <x v="0"/>
    <s v="J9047"/>
    <x v="5"/>
    <n v="0"/>
    <n v="0"/>
    <n v="20355"/>
    <n v="6448672"/>
    <n v="0"/>
    <n v="0"/>
    <n v="0"/>
  </r>
  <r>
    <x v="0"/>
    <x v="0"/>
    <x v="5"/>
    <x v="0"/>
    <s v="J9262"/>
    <x v="12"/>
    <n v="0"/>
    <n v="0"/>
    <n v="20355"/>
    <n v="6448672"/>
    <n v="0"/>
    <n v="0"/>
    <n v="0"/>
  </r>
  <r>
    <x v="0"/>
    <x v="0"/>
    <x v="5"/>
    <x v="0"/>
    <s v="J9306"/>
    <x v="13"/>
    <n v="0"/>
    <n v="0"/>
    <n v="20355"/>
    <n v="6448672"/>
    <n v="0"/>
    <n v="0"/>
    <n v="0"/>
  </r>
  <r>
    <x v="0"/>
    <x v="0"/>
    <x v="5"/>
    <x v="0"/>
    <s v="J9400"/>
    <x v="0"/>
    <n v="0"/>
    <n v="0"/>
    <n v="20355"/>
    <n v="6448672"/>
    <n v="0"/>
    <n v="0"/>
    <n v="0"/>
  </r>
  <r>
    <x v="0"/>
    <x v="0"/>
    <x v="5"/>
    <x v="0"/>
    <s v="Q2047"/>
    <x v="3"/>
    <n v="0"/>
    <n v="0"/>
    <n v="20355"/>
    <n v="6448672"/>
    <n v="0"/>
    <n v="0"/>
    <n v="0"/>
  </r>
  <r>
    <x v="0"/>
    <x v="0"/>
    <x v="6"/>
    <x v="0"/>
    <s v="A9586"/>
    <x v="6"/>
    <n v="0"/>
    <n v="0"/>
    <n v="166184"/>
    <n v="49688826"/>
    <n v="0"/>
    <n v="0"/>
    <n v="0"/>
  </r>
  <r>
    <x v="0"/>
    <x v="0"/>
    <x v="6"/>
    <x v="0"/>
    <s v="C9292"/>
    <x v="7"/>
    <n v="0"/>
    <n v="0"/>
    <n v="166184"/>
    <n v="49688826"/>
    <n v="0"/>
    <n v="0"/>
    <n v="0"/>
  </r>
  <r>
    <x v="0"/>
    <x v="0"/>
    <x v="6"/>
    <x v="0"/>
    <s v="C9293"/>
    <x v="8"/>
    <n v="0"/>
    <n v="0"/>
    <n v="166184"/>
    <n v="49688826"/>
    <n v="0"/>
    <n v="0"/>
    <n v="0"/>
  </r>
  <r>
    <x v="0"/>
    <x v="0"/>
    <x v="6"/>
    <x v="0"/>
    <s v="C9294"/>
    <x v="9"/>
    <n v="0"/>
    <n v="0"/>
    <n v="166184"/>
    <n v="49688826"/>
    <n v="0"/>
    <n v="0"/>
    <n v="0"/>
  </r>
  <r>
    <x v="0"/>
    <x v="0"/>
    <x v="6"/>
    <x v="0"/>
    <s v="C9295"/>
    <x v="5"/>
    <n v="0"/>
    <n v="0"/>
    <n v="166184"/>
    <n v="49688826"/>
    <n v="0"/>
    <n v="0"/>
    <n v="0"/>
  </r>
  <r>
    <x v="0"/>
    <x v="0"/>
    <x v="6"/>
    <x v="0"/>
    <s v="C9296"/>
    <x v="0"/>
    <n v="0"/>
    <n v="0"/>
    <n v="166184"/>
    <n v="49688826"/>
    <n v="0"/>
    <n v="0"/>
    <n v="0"/>
  </r>
  <r>
    <x v="0"/>
    <x v="0"/>
    <x v="6"/>
    <x v="0"/>
    <s v="C9298"/>
    <x v="10"/>
    <n v="0"/>
    <n v="0"/>
    <n v="166184"/>
    <n v="49688826"/>
    <n v="0"/>
    <n v="0"/>
    <n v="0"/>
  </r>
  <r>
    <x v="0"/>
    <x v="0"/>
    <x v="6"/>
    <x v="0"/>
    <s v="C9454"/>
    <x v="1"/>
    <n v="0"/>
    <n v="0"/>
    <n v="166184"/>
    <n v="49688826"/>
    <n v="0"/>
    <n v="0"/>
    <n v="0"/>
  </r>
  <r>
    <x v="0"/>
    <x v="0"/>
    <x v="6"/>
    <x v="0"/>
    <s v="C9461"/>
    <x v="2"/>
    <n v="0"/>
    <n v="0"/>
    <n v="166184"/>
    <n v="49688826"/>
    <n v="0"/>
    <n v="0"/>
    <n v="0"/>
  </r>
  <r>
    <x v="0"/>
    <x v="0"/>
    <x v="6"/>
    <x v="0"/>
    <s v="J0890"/>
    <x v="3"/>
    <n v="0"/>
    <n v="0"/>
    <n v="166184"/>
    <n v="49688826"/>
    <n v="0"/>
    <n v="0"/>
    <n v="0"/>
  </r>
  <r>
    <x v="0"/>
    <x v="0"/>
    <x v="6"/>
    <x v="0"/>
    <s v="J1446"/>
    <x v="11"/>
    <n v="0"/>
    <n v="0"/>
    <n v="166184"/>
    <n v="49688826"/>
    <n v="0"/>
    <n v="0"/>
    <n v="0"/>
  </r>
  <r>
    <x v="0"/>
    <x v="0"/>
    <x v="6"/>
    <x v="0"/>
    <s v="J1447"/>
    <x v="4"/>
    <n v="0"/>
    <n v="0"/>
    <n v="166184"/>
    <n v="49688826"/>
    <n v="0"/>
    <n v="0"/>
    <n v="0"/>
  </r>
  <r>
    <x v="0"/>
    <x v="0"/>
    <x v="6"/>
    <x v="0"/>
    <s v="J2502"/>
    <x v="1"/>
    <n v="0"/>
    <n v="0"/>
    <n v="166184"/>
    <n v="49688826"/>
    <n v="0"/>
    <n v="0"/>
    <n v="0"/>
  </r>
  <r>
    <x v="0"/>
    <x v="0"/>
    <x v="6"/>
    <x v="0"/>
    <s v="J7316"/>
    <x v="10"/>
    <n v="0"/>
    <n v="0"/>
    <n v="166184"/>
    <n v="49688826"/>
    <n v="0"/>
    <n v="0"/>
    <n v="0"/>
  </r>
  <r>
    <x v="0"/>
    <x v="0"/>
    <x v="6"/>
    <x v="0"/>
    <s v="J9047"/>
    <x v="5"/>
    <n v="0"/>
    <n v="0"/>
    <n v="166184"/>
    <n v="49688826"/>
    <n v="0"/>
    <n v="0"/>
    <n v="0"/>
  </r>
  <r>
    <x v="0"/>
    <x v="0"/>
    <x v="6"/>
    <x v="0"/>
    <s v="J9262"/>
    <x v="12"/>
    <n v="0"/>
    <n v="0"/>
    <n v="166184"/>
    <n v="49688826"/>
    <n v="0"/>
    <n v="0"/>
    <n v="0"/>
  </r>
  <r>
    <x v="0"/>
    <x v="0"/>
    <x v="6"/>
    <x v="0"/>
    <s v="J9306"/>
    <x v="13"/>
    <n v="0"/>
    <n v="0"/>
    <n v="166184"/>
    <n v="49688826"/>
    <n v="0"/>
    <n v="0"/>
    <n v="0"/>
  </r>
  <r>
    <x v="0"/>
    <x v="0"/>
    <x v="6"/>
    <x v="0"/>
    <s v="J9400"/>
    <x v="0"/>
    <n v="0"/>
    <n v="0"/>
    <n v="166184"/>
    <n v="49688826"/>
    <n v="0"/>
    <n v="0"/>
    <n v="0"/>
  </r>
  <r>
    <x v="0"/>
    <x v="0"/>
    <x v="6"/>
    <x v="0"/>
    <s v="Q2047"/>
    <x v="3"/>
    <n v="0"/>
    <n v="0"/>
    <n v="166184"/>
    <n v="49688826"/>
    <n v="0"/>
    <n v="0"/>
    <n v="0"/>
  </r>
  <r>
    <x v="0"/>
    <x v="0"/>
    <x v="7"/>
    <x v="0"/>
    <s v="A9586"/>
    <x v="6"/>
    <n v="0"/>
    <n v="0"/>
    <n v="156424"/>
    <n v="50575867"/>
    <n v="0"/>
    <n v="0"/>
    <n v="0"/>
  </r>
  <r>
    <x v="0"/>
    <x v="0"/>
    <x v="7"/>
    <x v="0"/>
    <s v="C9292"/>
    <x v="7"/>
    <n v="0"/>
    <n v="0"/>
    <n v="156424"/>
    <n v="50575867"/>
    <n v="0"/>
    <n v="0"/>
    <n v="0"/>
  </r>
  <r>
    <x v="0"/>
    <x v="0"/>
    <x v="7"/>
    <x v="0"/>
    <s v="C9293"/>
    <x v="8"/>
    <n v="0"/>
    <n v="0"/>
    <n v="156424"/>
    <n v="50575867"/>
    <n v="0"/>
    <n v="0"/>
    <n v="0"/>
  </r>
  <r>
    <x v="0"/>
    <x v="0"/>
    <x v="7"/>
    <x v="0"/>
    <s v="C9294"/>
    <x v="9"/>
    <n v="0"/>
    <n v="0"/>
    <n v="156424"/>
    <n v="50575867"/>
    <n v="0"/>
    <n v="0"/>
    <n v="0"/>
  </r>
  <r>
    <x v="0"/>
    <x v="0"/>
    <x v="7"/>
    <x v="0"/>
    <s v="C9295"/>
    <x v="5"/>
    <n v="0"/>
    <n v="0"/>
    <n v="156424"/>
    <n v="50575867"/>
    <n v="0"/>
    <n v="0"/>
    <n v="0"/>
  </r>
  <r>
    <x v="0"/>
    <x v="0"/>
    <x v="7"/>
    <x v="0"/>
    <s v="C9296"/>
    <x v="0"/>
    <n v="0"/>
    <n v="0"/>
    <n v="156424"/>
    <n v="50575867"/>
    <n v="0"/>
    <n v="0"/>
    <n v="0"/>
  </r>
  <r>
    <x v="0"/>
    <x v="0"/>
    <x v="7"/>
    <x v="0"/>
    <s v="C9298"/>
    <x v="10"/>
    <n v="0"/>
    <n v="0"/>
    <n v="156424"/>
    <n v="50575867"/>
    <n v="0"/>
    <n v="0"/>
    <n v="0"/>
  </r>
  <r>
    <x v="0"/>
    <x v="0"/>
    <x v="7"/>
    <x v="0"/>
    <s v="C9454"/>
    <x v="1"/>
    <n v="0"/>
    <n v="0"/>
    <n v="156424"/>
    <n v="50575867"/>
    <n v="0"/>
    <n v="0"/>
    <n v="0"/>
  </r>
  <r>
    <x v="0"/>
    <x v="0"/>
    <x v="7"/>
    <x v="0"/>
    <s v="C9461"/>
    <x v="2"/>
    <n v="0"/>
    <n v="0"/>
    <n v="156424"/>
    <n v="50575867"/>
    <n v="0"/>
    <n v="0"/>
    <n v="0"/>
  </r>
  <r>
    <x v="0"/>
    <x v="0"/>
    <x v="7"/>
    <x v="0"/>
    <s v="J0890"/>
    <x v="3"/>
    <n v="0"/>
    <n v="0"/>
    <n v="156424"/>
    <n v="50575867"/>
    <n v="0"/>
    <n v="0"/>
    <n v="0"/>
  </r>
  <r>
    <x v="0"/>
    <x v="0"/>
    <x v="7"/>
    <x v="0"/>
    <s v="J1446"/>
    <x v="11"/>
    <n v="0"/>
    <n v="0"/>
    <n v="156424"/>
    <n v="50575867"/>
    <n v="0"/>
    <n v="0"/>
    <n v="0"/>
  </r>
  <r>
    <x v="0"/>
    <x v="0"/>
    <x v="7"/>
    <x v="0"/>
    <s v="J1447"/>
    <x v="4"/>
    <n v="0"/>
    <n v="0"/>
    <n v="156424"/>
    <n v="50575867"/>
    <n v="0"/>
    <n v="0"/>
    <n v="0"/>
  </r>
  <r>
    <x v="0"/>
    <x v="0"/>
    <x v="7"/>
    <x v="0"/>
    <s v="J2502"/>
    <x v="1"/>
    <n v="0"/>
    <n v="0"/>
    <n v="156424"/>
    <n v="50575867"/>
    <n v="0"/>
    <n v="0"/>
    <n v="0"/>
  </r>
  <r>
    <x v="0"/>
    <x v="0"/>
    <x v="7"/>
    <x v="0"/>
    <s v="J7316"/>
    <x v="10"/>
    <n v="0"/>
    <n v="0"/>
    <n v="156424"/>
    <n v="50575867"/>
    <n v="0"/>
    <n v="0"/>
    <n v="0"/>
  </r>
  <r>
    <x v="0"/>
    <x v="0"/>
    <x v="7"/>
    <x v="0"/>
    <s v="J9047"/>
    <x v="5"/>
    <n v="0"/>
    <n v="0"/>
    <n v="156424"/>
    <n v="50575867"/>
    <n v="0"/>
    <n v="0"/>
    <n v="0"/>
  </r>
  <r>
    <x v="0"/>
    <x v="0"/>
    <x v="7"/>
    <x v="0"/>
    <s v="J9262"/>
    <x v="12"/>
    <n v="0"/>
    <n v="0"/>
    <n v="156424"/>
    <n v="50575867"/>
    <n v="0"/>
    <n v="0"/>
    <n v="0"/>
  </r>
  <r>
    <x v="0"/>
    <x v="0"/>
    <x v="7"/>
    <x v="0"/>
    <s v="J9306"/>
    <x v="13"/>
    <n v="0"/>
    <n v="0"/>
    <n v="156424"/>
    <n v="50575867"/>
    <n v="0"/>
    <n v="0"/>
    <n v="0"/>
  </r>
  <r>
    <x v="0"/>
    <x v="0"/>
    <x v="7"/>
    <x v="0"/>
    <s v="J9400"/>
    <x v="0"/>
    <n v="0"/>
    <n v="0"/>
    <n v="156424"/>
    <n v="50575867"/>
    <n v="0"/>
    <n v="0"/>
    <n v="0"/>
  </r>
  <r>
    <x v="0"/>
    <x v="0"/>
    <x v="7"/>
    <x v="0"/>
    <s v="Q2047"/>
    <x v="3"/>
    <n v="0"/>
    <n v="0"/>
    <n v="156424"/>
    <n v="50575867"/>
    <n v="0"/>
    <n v="0"/>
    <n v="0"/>
  </r>
  <r>
    <x v="0"/>
    <x v="0"/>
    <x v="8"/>
    <x v="0"/>
    <s v="A9586"/>
    <x v="6"/>
    <n v="0"/>
    <n v="0"/>
    <n v="21366"/>
    <n v="7007264"/>
    <n v="0"/>
    <n v="0"/>
    <n v="0"/>
  </r>
  <r>
    <x v="0"/>
    <x v="0"/>
    <x v="8"/>
    <x v="0"/>
    <s v="C9292"/>
    <x v="7"/>
    <n v="0"/>
    <n v="0"/>
    <n v="21366"/>
    <n v="7007264"/>
    <n v="0"/>
    <n v="0"/>
    <n v="0"/>
  </r>
  <r>
    <x v="0"/>
    <x v="0"/>
    <x v="8"/>
    <x v="0"/>
    <s v="C9293"/>
    <x v="8"/>
    <n v="0"/>
    <n v="0"/>
    <n v="21366"/>
    <n v="7007264"/>
    <n v="0"/>
    <n v="0"/>
    <n v="0"/>
  </r>
  <r>
    <x v="0"/>
    <x v="0"/>
    <x v="8"/>
    <x v="0"/>
    <s v="C9294"/>
    <x v="9"/>
    <n v="0"/>
    <n v="0"/>
    <n v="21366"/>
    <n v="7007264"/>
    <n v="0"/>
    <n v="0"/>
    <n v="0"/>
  </r>
  <r>
    <x v="0"/>
    <x v="0"/>
    <x v="8"/>
    <x v="0"/>
    <s v="C9295"/>
    <x v="5"/>
    <n v="0"/>
    <n v="0"/>
    <n v="21366"/>
    <n v="7007264"/>
    <n v="0"/>
    <n v="0"/>
    <n v="0"/>
  </r>
  <r>
    <x v="0"/>
    <x v="0"/>
    <x v="8"/>
    <x v="0"/>
    <s v="C9296"/>
    <x v="0"/>
    <n v="0"/>
    <n v="0"/>
    <n v="21366"/>
    <n v="7007264"/>
    <n v="0"/>
    <n v="0"/>
    <n v="0"/>
  </r>
  <r>
    <x v="0"/>
    <x v="0"/>
    <x v="8"/>
    <x v="0"/>
    <s v="C9298"/>
    <x v="10"/>
    <n v="0"/>
    <n v="0"/>
    <n v="21366"/>
    <n v="7007264"/>
    <n v="0"/>
    <n v="0"/>
    <n v="0"/>
  </r>
  <r>
    <x v="0"/>
    <x v="0"/>
    <x v="8"/>
    <x v="0"/>
    <s v="C9454"/>
    <x v="1"/>
    <n v="0"/>
    <n v="0"/>
    <n v="21366"/>
    <n v="7007264"/>
    <n v="0"/>
    <n v="0"/>
    <n v="0"/>
  </r>
  <r>
    <x v="0"/>
    <x v="0"/>
    <x v="8"/>
    <x v="0"/>
    <s v="C9461"/>
    <x v="2"/>
    <n v="0"/>
    <n v="0"/>
    <n v="21366"/>
    <n v="7007264"/>
    <n v="0"/>
    <n v="0"/>
    <n v="0"/>
  </r>
  <r>
    <x v="0"/>
    <x v="0"/>
    <x v="8"/>
    <x v="0"/>
    <s v="J0890"/>
    <x v="3"/>
    <n v="0"/>
    <n v="0"/>
    <n v="21366"/>
    <n v="7007264"/>
    <n v="0"/>
    <n v="0"/>
    <n v="0"/>
  </r>
  <r>
    <x v="0"/>
    <x v="0"/>
    <x v="8"/>
    <x v="0"/>
    <s v="J1446"/>
    <x v="11"/>
    <n v="0"/>
    <n v="0"/>
    <n v="21366"/>
    <n v="7007264"/>
    <n v="0"/>
    <n v="0"/>
    <n v="0"/>
  </r>
  <r>
    <x v="0"/>
    <x v="0"/>
    <x v="8"/>
    <x v="0"/>
    <s v="J1447"/>
    <x v="4"/>
    <n v="0"/>
    <n v="0"/>
    <n v="21366"/>
    <n v="7007264"/>
    <n v="0"/>
    <n v="0"/>
    <n v="0"/>
  </r>
  <r>
    <x v="0"/>
    <x v="0"/>
    <x v="8"/>
    <x v="0"/>
    <s v="J2502"/>
    <x v="1"/>
    <n v="0"/>
    <n v="0"/>
    <n v="21366"/>
    <n v="7007264"/>
    <n v="0"/>
    <n v="0"/>
    <n v="0"/>
  </r>
  <r>
    <x v="0"/>
    <x v="0"/>
    <x v="8"/>
    <x v="0"/>
    <s v="J7316"/>
    <x v="10"/>
    <n v="0"/>
    <n v="0"/>
    <n v="21366"/>
    <n v="7007264"/>
    <n v="0"/>
    <n v="0"/>
    <n v="0"/>
  </r>
  <r>
    <x v="0"/>
    <x v="0"/>
    <x v="8"/>
    <x v="0"/>
    <s v="J9047"/>
    <x v="5"/>
    <n v="0"/>
    <n v="0"/>
    <n v="21366"/>
    <n v="7007264"/>
    <n v="0"/>
    <n v="0"/>
    <n v="0"/>
  </r>
  <r>
    <x v="0"/>
    <x v="0"/>
    <x v="8"/>
    <x v="0"/>
    <s v="J9262"/>
    <x v="12"/>
    <n v="0"/>
    <n v="0"/>
    <n v="21366"/>
    <n v="7007264"/>
    <n v="0"/>
    <n v="0"/>
    <n v="0"/>
  </r>
  <r>
    <x v="0"/>
    <x v="0"/>
    <x v="8"/>
    <x v="0"/>
    <s v="J9306"/>
    <x v="13"/>
    <n v="0"/>
    <n v="0"/>
    <n v="21366"/>
    <n v="7007264"/>
    <n v="0"/>
    <n v="0"/>
    <n v="0"/>
  </r>
  <r>
    <x v="0"/>
    <x v="0"/>
    <x v="8"/>
    <x v="0"/>
    <s v="J9400"/>
    <x v="0"/>
    <n v="0"/>
    <n v="0"/>
    <n v="21366"/>
    <n v="7007264"/>
    <n v="0"/>
    <n v="0"/>
    <n v="0"/>
  </r>
  <r>
    <x v="0"/>
    <x v="0"/>
    <x v="8"/>
    <x v="0"/>
    <s v="Q2047"/>
    <x v="3"/>
    <n v="0"/>
    <n v="0"/>
    <n v="21366"/>
    <n v="7007264"/>
    <n v="0"/>
    <n v="0"/>
    <n v="0"/>
  </r>
  <r>
    <x v="0"/>
    <x v="0"/>
    <x v="9"/>
    <x v="0"/>
    <s v="A9586"/>
    <x v="6"/>
    <n v="0"/>
    <n v="0"/>
    <n v="8871"/>
    <n v="2933922"/>
    <n v="0"/>
    <n v="0"/>
    <n v="0"/>
  </r>
  <r>
    <x v="0"/>
    <x v="0"/>
    <x v="9"/>
    <x v="0"/>
    <s v="C9292"/>
    <x v="7"/>
    <n v="0"/>
    <n v="0"/>
    <n v="8871"/>
    <n v="2933922"/>
    <n v="0"/>
    <n v="0"/>
    <n v="0"/>
  </r>
  <r>
    <x v="0"/>
    <x v="0"/>
    <x v="9"/>
    <x v="0"/>
    <s v="C9293"/>
    <x v="8"/>
    <n v="0"/>
    <n v="0"/>
    <n v="8871"/>
    <n v="2933922"/>
    <n v="0"/>
    <n v="0"/>
    <n v="0"/>
  </r>
  <r>
    <x v="0"/>
    <x v="0"/>
    <x v="9"/>
    <x v="0"/>
    <s v="C9294"/>
    <x v="9"/>
    <n v="0"/>
    <n v="0"/>
    <n v="8871"/>
    <n v="2933922"/>
    <n v="0"/>
    <n v="0"/>
    <n v="0"/>
  </r>
  <r>
    <x v="0"/>
    <x v="0"/>
    <x v="9"/>
    <x v="0"/>
    <s v="C9295"/>
    <x v="5"/>
    <n v="0"/>
    <n v="0"/>
    <n v="8871"/>
    <n v="2933922"/>
    <n v="0"/>
    <n v="0"/>
    <n v="0"/>
  </r>
  <r>
    <x v="0"/>
    <x v="0"/>
    <x v="9"/>
    <x v="0"/>
    <s v="C9296"/>
    <x v="0"/>
    <n v="0"/>
    <n v="0"/>
    <n v="8871"/>
    <n v="2933922"/>
    <n v="0"/>
    <n v="0"/>
    <n v="0"/>
  </r>
  <r>
    <x v="0"/>
    <x v="0"/>
    <x v="9"/>
    <x v="0"/>
    <s v="C9298"/>
    <x v="10"/>
    <n v="0"/>
    <n v="0"/>
    <n v="8871"/>
    <n v="2933922"/>
    <n v="0"/>
    <n v="0"/>
    <n v="0"/>
  </r>
  <r>
    <x v="0"/>
    <x v="0"/>
    <x v="9"/>
    <x v="0"/>
    <s v="C9454"/>
    <x v="1"/>
    <n v="0"/>
    <n v="0"/>
    <n v="8871"/>
    <n v="2933922"/>
    <n v="0"/>
    <n v="0"/>
    <n v="0"/>
  </r>
  <r>
    <x v="0"/>
    <x v="0"/>
    <x v="9"/>
    <x v="0"/>
    <s v="C9461"/>
    <x v="2"/>
    <n v="0"/>
    <n v="0"/>
    <n v="8871"/>
    <n v="2933922"/>
    <n v="0"/>
    <n v="0"/>
    <n v="0"/>
  </r>
  <r>
    <x v="0"/>
    <x v="0"/>
    <x v="9"/>
    <x v="0"/>
    <s v="J0890"/>
    <x v="3"/>
    <n v="0"/>
    <n v="0"/>
    <n v="8871"/>
    <n v="2933922"/>
    <n v="0"/>
    <n v="0"/>
    <n v="0"/>
  </r>
  <r>
    <x v="0"/>
    <x v="0"/>
    <x v="9"/>
    <x v="0"/>
    <s v="J1446"/>
    <x v="11"/>
    <n v="0"/>
    <n v="0"/>
    <n v="8871"/>
    <n v="2933922"/>
    <n v="0"/>
    <n v="0"/>
    <n v="0"/>
  </r>
  <r>
    <x v="0"/>
    <x v="0"/>
    <x v="9"/>
    <x v="0"/>
    <s v="J1447"/>
    <x v="4"/>
    <n v="0"/>
    <n v="0"/>
    <n v="8871"/>
    <n v="2933922"/>
    <n v="0"/>
    <n v="0"/>
    <n v="0"/>
  </r>
  <r>
    <x v="0"/>
    <x v="0"/>
    <x v="9"/>
    <x v="0"/>
    <s v="J2502"/>
    <x v="1"/>
    <n v="0"/>
    <n v="0"/>
    <n v="8871"/>
    <n v="2933922"/>
    <n v="0"/>
    <n v="0"/>
    <n v="0"/>
  </r>
  <r>
    <x v="0"/>
    <x v="0"/>
    <x v="9"/>
    <x v="0"/>
    <s v="J7316"/>
    <x v="10"/>
    <n v="0"/>
    <n v="0"/>
    <n v="8871"/>
    <n v="2933922"/>
    <n v="0"/>
    <n v="0"/>
    <n v="0"/>
  </r>
  <r>
    <x v="0"/>
    <x v="0"/>
    <x v="9"/>
    <x v="0"/>
    <s v="J9047"/>
    <x v="5"/>
    <n v="0"/>
    <n v="0"/>
    <n v="8871"/>
    <n v="2933922"/>
    <n v="0"/>
    <n v="0"/>
    <n v="0"/>
  </r>
  <r>
    <x v="0"/>
    <x v="0"/>
    <x v="9"/>
    <x v="0"/>
    <s v="J9262"/>
    <x v="12"/>
    <n v="0"/>
    <n v="0"/>
    <n v="8871"/>
    <n v="2933922"/>
    <n v="0"/>
    <n v="0"/>
    <n v="0"/>
  </r>
  <r>
    <x v="0"/>
    <x v="0"/>
    <x v="9"/>
    <x v="0"/>
    <s v="J9306"/>
    <x v="13"/>
    <n v="0"/>
    <n v="0"/>
    <n v="8871"/>
    <n v="2933922"/>
    <n v="0"/>
    <n v="0"/>
    <n v="0"/>
  </r>
  <r>
    <x v="0"/>
    <x v="0"/>
    <x v="9"/>
    <x v="0"/>
    <s v="J9400"/>
    <x v="0"/>
    <n v="0"/>
    <n v="0"/>
    <n v="8871"/>
    <n v="2933922"/>
    <n v="0"/>
    <n v="0"/>
    <n v="0"/>
  </r>
  <r>
    <x v="0"/>
    <x v="0"/>
    <x v="9"/>
    <x v="0"/>
    <s v="Q2047"/>
    <x v="3"/>
    <n v="0"/>
    <n v="0"/>
    <n v="8871"/>
    <n v="2933922"/>
    <n v="0"/>
    <n v="0"/>
    <n v="0"/>
  </r>
  <r>
    <x v="0"/>
    <x v="1"/>
    <x v="0"/>
    <x v="0"/>
    <s v="A9586"/>
    <x v="6"/>
    <n v="0"/>
    <n v="0"/>
    <n v="15225"/>
    <n v="3917907"/>
    <n v="0"/>
    <n v="0"/>
    <n v="0"/>
  </r>
  <r>
    <x v="0"/>
    <x v="1"/>
    <x v="0"/>
    <x v="0"/>
    <s v="C9292"/>
    <x v="7"/>
    <n v="0"/>
    <n v="0"/>
    <n v="15225"/>
    <n v="3917907"/>
    <n v="0"/>
    <n v="0"/>
    <n v="0"/>
  </r>
  <r>
    <x v="0"/>
    <x v="1"/>
    <x v="0"/>
    <x v="0"/>
    <s v="C9293"/>
    <x v="8"/>
    <n v="0"/>
    <n v="0"/>
    <n v="15225"/>
    <n v="3917907"/>
    <n v="0"/>
    <n v="0"/>
    <n v="0"/>
  </r>
  <r>
    <x v="0"/>
    <x v="1"/>
    <x v="0"/>
    <x v="0"/>
    <s v="C9294"/>
    <x v="9"/>
    <n v="0"/>
    <n v="0"/>
    <n v="15225"/>
    <n v="3917907"/>
    <n v="0"/>
    <n v="0"/>
    <n v="0"/>
  </r>
  <r>
    <x v="0"/>
    <x v="1"/>
    <x v="0"/>
    <x v="0"/>
    <s v="C9295"/>
    <x v="5"/>
    <n v="0"/>
    <n v="0"/>
    <n v="15225"/>
    <n v="3917907"/>
    <n v="0"/>
    <n v="0"/>
    <n v="0"/>
  </r>
  <r>
    <x v="0"/>
    <x v="1"/>
    <x v="0"/>
    <x v="0"/>
    <s v="C9296"/>
    <x v="0"/>
    <n v="0"/>
    <n v="0"/>
    <n v="15225"/>
    <n v="3917907"/>
    <n v="0"/>
    <n v="0"/>
    <n v="0"/>
  </r>
  <r>
    <x v="0"/>
    <x v="1"/>
    <x v="0"/>
    <x v="0"/>
    <s v="C9298"/>
    <x v="10"/>
    <n v="0"/>
    <n v="0"/>
    <n v="15225"/>
    <n v="3917907"/>
    <n v="0"/>
    <n v="0"/>
    <n v="0"/>
  </r>
  <r>
    <x v="0"/>
    <x v="1"/>
    <x v="0"/>
    <x v="0"/>
    <s v="C9454"/>
    <x v="1"/>
    <n v="0"/>
    <n v="0"/>
    <n v="15225"/>
    <n v="3917907"/>
    <n v="0"/>
    <n v="0"/>
    <n v="0"/>
  </r>
  <r>
    <x v="0"/>
    <x v="1"/>
    <x v="0"/>
    <x v="0"/>
    <s v="C9461"/>
    <x v="2"/>
    <n v="0"/>
    <n v="0"/>
    <n v="15225"/>
    <n v="3917907"/>
    <n v="0"/>
    <n v="0"/>
    <n v="0"/>
  </r>
  <r>
    <x v="0"/>
    <x v="1"/>
    <x v="0"/>
    <x v="0"/>
    <s v="J0890"/>
    <x v="3"/>
    <n v="0"/>
    <n v="0"/>
    <n v="15225"/>
    <n v="3917907"/>
    <n v="0"/>
    <n v="0"/>
    <n v="0"/>
  </r>
  <r>
    <x v="0"/>
    <x v="1"/>
    <x v="0"/>
    <x v="0"/>
    <s v="J1446"/>
    <x v="11"/>
    <n v="0"/>
    <n v="0"/>
    <n v="15225"/>
    <n v="3917907"/>
    <n v="0"/>
    <n v="0"/>
    <n v="0"/>
  </r>
  <r>
    <x v="0"/>
    <x v="1"/>
    <x v="0"/>
    <x v="0"/>
    <s v="J1447"/>
    <x v="4"/>
    <n v="0"/>
    <n v="0"/>
    <n v="15225"/>
    <n v="3917907"/>
    <n v="0"/>
    <n v="0"/>
    <n v="0"/>
  </r>
  <r>
    <x v="0"/>
    <x v="1"/>
    <x v="0"/>
    <x v="0"/>
    <s v="J2502"/>
    <x v="1"/>
    <n v="0"/>
    <n v="0"/>
    <n v="15225"/>
    <n v="3917907"/>
    <n v="0"/>
    <n v="0"/>
    <n v="0"/>
  </r>
  <r>
    <x v="0"/>
    <x v="1"/>
    <x v="0"/>
    <x v="0"/>
    <s v="J7316"/>
    <x v="10"/>
    <n v="0"/>
    <n v="0"/>
    <n v="15225"/>
    <n v="3917907"/>
    <n v="0"/>
    <n v="0"/>
    <n v="0"/>
  </r>
  <r>
    <x v="0"/>
    <x v="1"/>
    <x v="0"/>
    <x v="0"/>
    <s v="J9047"/>
    <x v="5"/>
    <n v="0"/>
    <n v="0"/>
    <n v="15225"/>
    <n v="3917907"/>
    <n v="0"/>
    <n v="0"/>
    <n v="0"/>
  </r>
  <r>
    <x v="0"/>
    <x v="1"/>
    <x v="0"/>
    <x v="0"/>
    <s v="J9262"/>
    <x v="12"/>
    <n v="0"/>
    <n v="0"/>
    <n v="15225"/>
    <n v="3917907"/>
    <n v="0"/>
    <n v="0"/>
    <n v="0"/>
  </r>
  <r>
    <x v="0"/>
    <x v="1"/>
    <x v="0"/>
    <x v="0"/>
    <s v="J9306"/>
    <x v="13"/>
    <n v="0"/>
    <n v="0"/>
    <n v="15225"/>
    <n v="3917907"/>
    <n v="0"/>
    <n v="0"/>
    <n v="0"/>
  </r>
  <r>
    <x v="0"/>
    <x v="1"/>
    <x v="0"/>
    <x v="0"/>
    <s v="J9400"/>
    <x v="0"/>
    <n v="0"/>
    <n v="0"/>
    <n v="15225"/>
    <n v="3917907"/>
    <n v="0"/>
    <n v="0"/>
    <n v="0"/>
  </r>
  <r>
    <x v="0"/>
    <x v="1"/>
    <x v="0"/>
    <x v="0"/>
    <s v="Q2047"/>
    <x v="3"/>
    <n v="0"/>
    <n v="0"/>
    <n v="15225"/>
    <n v="3917907"/>
    <n v="0"/>
    <n v="0"/>
    <n v="0"/>
  </r>
  <r>
    <x v="0"/>
    <x v="1"/>
    <x v="1"/>
    <x v="0"/>
    <s v="A9586"/>
    <x v="6"/>
    <n v="0"/>
    <n v="0"/>
    <n v="17113"/>
    <n v="5155047"/>
    <n v="0"/>
    <n v="0"/>
    <n v="0"/>
  </r>
  <r>
    <x v="0"/>
    <x v="1"/>
    <x v="1"/>
    <x v="0"/>
    <s v="C9292"/>
    <x v="7"/>
    <n v="0"/>
    <n v="0"/>
    <n v="17113"/>
    <n v="5155047"/>
    <n v="0"/>
    <n v="0"/>
    <n v="0"/>
  </r>
  <r>
    <x v="0"/>
    <x v="1"/>
    <x v="1"/>
    <x v="0"/>
    <s v="C9293"/>
    <x v="8"/>
    <n v="0"/>
    <n v="0"/>
    <n v="17113"/>
    <n v="5155047"/>
    <n v="0"/>
    <n v="0"/>
    <n v="0"/>
  </r>
  <r>
    <x v="0"/>
    <x v="1"/>
    <x v="1"/>
    <x v="0"/>
    <s v="C9294"/>
    <x v="9"/>
    <n v="0"/>
    <n v="0"/>
    <n v="17113"/>
    <n v="5155047"/>
    <n v="0"/>
    <n v="0"/>
    <n v="0"/>
  </r>
  <r>
    <x v="0"/>
    <x v="1"/>
    <x v="1"/>
    <x v="0"/>
    <s v="C9295"/>
    <x v="5"/>
    <n v="0"/>
    <n v="0"/>
    <n v="17113"/>
    <n v="5155047"/>
    <n v="0"/>
    <n v="0"/>
    <n v="0"/>
  </r>
  <r>
    <x v="0"/>
    <x v="1"/>
    <x v="1"/>
    <x v="0"/>
    <s v="C9296"/>
    <x v="0"/>
    <n v="0"/>
    <n v="0"/>
    <n v="17113"/>
    <n v="5155047"/>
    <n v="0"/>
    <n v="0"/>
    <n v="0"/>
  </r>
  <r>
    <x v="0"/>
    <x v="1"/>
    <x v="1"/>
    <x v="0"/>
    <s v="C9298"/>
    <x v="10"/>
    <n v="0"/>
    <n v="0"/>
    <n v="17113"/>
    <n v="5155047"/>
    <n v="0"/>
    <n v="0"/>
    <n v="0"/>
  </r>
  <r>
    <x v="0"/>
    <x v="1"/>
    <x v="1"/>
    <x v="0"/>
    <s v="C9454"/>
    <x v="1"/>
    <n v="0"/>
    <n v="0"/>
    <n v="17113"/>
    <n v="5155047"/>
    <n v="0"/>
    <n v="0"/>
    <n v="0"/>
  </r>
  <r>
    <x v="0"/>
    <x v="1"/>
    <x v="1"/>
    <x v="0"/>
    <s v="C9461"/>
    <x v="2"/>
    <n v="0"/>
    <n v="0"/>
    <n v="17113"/>
    <n v="5155047"/>
    <n v="0"/>
    <n v="0"/>
    <n v="0"/>
  </r>
  <r>
    <x v="0"/>
    <x v="1"/>
    <x v="1"/>
    <x v="0"/>
    <s v="J0890"/>
    <x v="3"/>
    <n v="0"/>
    <n v="0"/>
    <n v="17113"/>
    <n v="5155047"/>
    <n v="0"/>
    <n v="0"/>
    <n v="0"/>
  </r>
  <r>
    <x v="0"/>
    <x v="1"/>
    <x v="1"/>
    <x v="0"/>
    <s v="J1446"/>
    <x v="11"/>
    <n v="0"/>
    <n v="0"/>
    <n v="17113"/>
    <n v="5155047"/>
    <n v="0"/>
    <n v="0"/>
    <n v="0"/>
  </r>
  <r>
    <x v="0"/>
    <x v="1"/>
    <x v="1"/>
    <x v="0"/>
    <s v="J1447"/>
    <x v="4"/>
    <n v="0"/>
    <n v="0"/>
    <n v="17113"/>
    <n v="5155047"/>
    <n v="0"/>
    <n v="0"/>
    <n v="0"/>
  </r>
  <r>
    <x v="0"/>
    <x v="1"/>
    <x v="1"/>
    <x v="0"/>
    <s v="J2502"/>
    <x v="1"/>
    <n v="0"/>
    <n v="0"/>
    <n v="17113"/>
    <n v="5155047"/>
    <n v="0"/>
    <n v="0"/>
    <n v="0"/>
  </r>
  <r>
    <x v="0"/>
    <x v="1"/>
    <x v="1"/>
    <x v="0"/>
    <s v="J7316"/>
    <x v="10"/>
    <n v="0"/>
    <n v="0"/>
    <n v="17113"/>
    <n v="5155047"/>
    <n v="0"/>
    <n v="0"/>
    <n v="0"/>
  </r>
  <r>
    <x v="0"/>
    <x v="1"/>
    <x v="1"/>
    <x v="0"/>
    <s v="J9047"/>
    <x v="5"/>
    <n v="0"/>
    <n v="0"/>
    <n v="17113"/>
    <n v="5155047"/>
    <n v="0"/>
    <n v="0"/>
    <n v="0"/>
  </r>
  <r>
    <x v="0"/>
    <x v="1"/>
    <x v="1"/>
    <x v="0"/>
    <s v="J9262"/>
    <x v="12"/>
    <n v="0"/>
    <n v="0"/>
    <n v="17113"/>
    <n v="5155047"/>
    <n v="0"/>
    <n v="0"/>
    <n v="0"/>
  </r>
  <r>
    <x v="0"/>
    <x v="1"/>
    <x v="1"/>
    <x v="0"/>
    <s v="J9306"/>
    <x v="13"/>
    <n v="0"/>
    <n v="0"/>
    <n v="17113"/>
    <n v="5155047"/>
    <n v="0"/>
    <n v="0"/>
    <n v="0"/>
  </r>
  <r>
    <x v="0"/>
    <x v="1"/>
    <x v="1"/>
    <x v="0"/>
    <s v="J9400"/>
    <x v="0"/>
    <n v="0"/>
    <n v="0"/>
    <n v="17113"/>
    <n v="5155047"/>
    <n v="0"/>
    <n v="0"/>
    <n v="0"/>
  </r>
  <r>
    <x v="0"/>
    <x v="1"/>
    <x v="1"/>
    <x v="0"/>
    <s v="Q2047"/>
    <x v="3"/>
    <n v="0"/>
    <n v="0"/>
    <n v="17113"/>
    <n v="5155047"/>
    <n v="0"/>
    <n v="0"/>
    <n v="0"/>
  </r>
  <r>
    <x v="0"/>
    <x v="1"/>
    <x v="2"/>
    <x v="0"/>
    <s v="A9586"/>
    <x v="6"/>
    <n v="0"/>
    <n v="0"/>
    <n v="31259"/>
    <n v="9580948"/>
    <n v="0"/>
    <n v="0"/>
    <n v="0"/>
  </r>
  <r>
    <x v="0"/>
    <x v="1"/>
    <x v="2"/>
    <x v="0"/>
    <s v="C9292"/>
    <x v="7"/>
    <n v="0"/>
    <n v="0"/>
    <n v="31259"/>
    <n v="9580948"/>
    <n v="0"/>
    <n v="0"/>
    <n v="0"/>
  </r>
  <r>
    <x v="0"/>
    <x v="1"/>
    <x v="2"/>
    <x v="0"/>
    <s v="C9293"/>
    <x v="8"/>
    <n v="0"/>
    <n v="0"/>
    <n v="31259"/>
    <n v="9580948"/>
    <n v="0"/>
    <n v="0"/>
    <n v="0"/>
  </r>
  <r>
    <x v="0"/>
    <x v="1"/>
    <x v="2"/>
    <x v="0"/>
    <s v="C9294"/>
    <x v="9"/>
    <n v="0"/>
    <n v="0"/>
    <n v="31259"/>
    <n v="9580948"/>
    <n v="0"/>
    <n v="0"/>
    <n v="0"/>
  </r>
  <r>
    <x v="0"/>
    <x v="1"/>
    <x v="2"/>
    <x v="0"/>
    <s v="C9295"/>
    <x v="5"/>
    <n v="0"/>
    <n v="0"/>
    <n v="31259"/>
    <n v="9580948"/>
    <n v="0"/>
    <n v="0"/>
    <n v="0"/>
  </r>
  <r>
    <x v="0"/>
    <x v="1"/>
    <x v="2"/>
    <x v="0"/>
    <s v="C9296"/>
    <x v="0"/>
    <n v="0"/>
    <n v="0"/>
    <n v="31259"/>
    <n v="9580948"/>
    <n v="0"/>
    <n v="0"/>
    <n v="0"/>
  </r>
  <r>
    <x v="0"/>
    <x v="1"/>
    <x v="2"/>
    <x v="0"/>
    <s v="C9298"/>
    <x v="10"/>
    <n v="0"/>
    <n v="0"/>
    <n v="31259"/>
    <n v="9580948"/>
    <n v="0"/>
    <n v="0"/>
    <n v="0"/>
  </r>
  <r>
    <x v="0"/>
    <x v="1"/>
    <x v="2"/>
    <x v="0"/>
    <s v="C9454"/>
    <x v="1"/>
    <n v="0"/>
    <n v="0"/>
    <n v="31259"/>
    <n v="9580948"/>
    <n v="0"/>
    <n v="0"/>
    <n v="0"/>
  </r>
  <r>
    <x v="0"/>
    <x v="1"/>
    <x v="2"/>
    <x v="0"/>
    <s v="C9461"/>
    <x v="2"/>
    <n v="0"/>
    <n v="0"/>
    <n v="31259"/>
    <n v="9580948"/>
    <n v="0"/>
    <n v="0"/>
    <n v="0"/>
  </r>
  <r>
    <x v="0"/>
    <x v="1"/>
    <x v="2"/>
    <x v="0"/>
    <s v="J0890"/>
    <x v="3"/>
    <n v="0"/>
    <n v="0"/>
    <n v="31259"/>
    <n v="9580948"/>
    <n v="0"/>
    <n v="0"/>
    <n v="0"/>
  </r>
  <r>
    <x v="0"/>
    <x v="1"/>
    <x v="2"/>
    <x v="0"/>
    <s v="J1446"/>
    <x v="11"/>
    <n v="0"/>
    <n v="0"/>
    <n v="31259"/>
    <n v="9580948"/>
    <n v="0"/>
    <n v="0"/>
    <n v="0"/>
  </r>
  <r>
    <x v="0"/>
    <x v="1"/>
    <x v="2"/>
    <x v="0"/>
    <s v="J1447"/>
    <x v="4"/>
    <n v="0"/>
    <n v="0"/>
    <n v="31259"/>
    <n v="9580948"/>
    <n v="0"/>
    <n v="0"/>
    <n v="0"/>
  </r>
  <r>
    <x v="0"/>
    <x v="1"/>
    <x v="2"/>
    <x v="0"/>
    <s v="J2502"/>
    <x v="1"/>
    <n v="0"/>
    <n v="0"/>
    <n v="31259"/>
    <n v="9580948"/>
    <n v="0"/>
    <n v="0"/>
    <n v="0"/>
  </r>
  <r>
    <x v="0"/>
    <x v="1"/>
    <x v="2"/>
    <x v="0"/>
    <s v="J7316"/>
    <x v="10"/>
    <n v="0"/>
    <n v="0"/>
    <n v="31259"/>
    <n v="9580948"/>
    <n v="0"/>
    <n v="0"/>
    <n v="0"/>
  </r>
  <r>
    <x v="0"/>
    <x v="1"/>
    <x v="2"/>
    <x v="0"/>
    <s v="J9047"/>
    <x v="5"/>
    <n v="0"/>
    <n v="0"/>
    <n v="31259"/>
    <n v="9580948"/>
    <n v="0"/>
    <n v="0"/>
    <n v="0"/>
  </r>
  <r>
    <x v="0"/>
    <x v="1"/>
    <x v="2"/>
    <x v="0"/>
    <s v="J9262"/>
    <x v="12"/>
    <n v="0"/>
    <n v="0"/>
    <n v="31259"/>
    <n v="9580948"/>
    <n v="0"/>
    <n v="0"/>
    <n v="0"/>
  </r>
  <r>
    <x v="0"/>
    <x v="1"/>
    <x v="2"/>
    <x v="0"/>
    <s v="J9306"/>
    <x v="13"/>
    <n v="0"/>
    <n v="0"/>
    <n v="31259"/>
    <n v="9580948"/>
    <n v="0"/>
    <n v="0"/>
    <n v="0"/>
  </r>
  <r>
    <x v="0"/>
    <x v="1"/>
    <x v="2"/>
    <x v="0"/>
    <s v="J9400"/>
    <x v="0"/>
    <n v="0"/>
    <n v="0"/>
    <n v="31259"/>
    <n v="9580948"/>
    <n v="0"/>
    <n v="0"/>
    <n v="0"/>
  </r>
  <r>
    <x v="0"/>
    <x v="1"/>
    <x v="2"/>
    <x v="0"/>
    <s v="Q2047"/>
    <x v="3"/>
    <n v="0"/>
    <n v="0"/>
    <n v="31259"/>
    <n v="9580948"/>
    <n v="0"/>
    <n v="0"/>
    <n v="0"/>
  </r>
  <r>
    <x v="0"/>
    <x v="1"/>
    <x v="3"/>
    <x v="0"/>
    <s v="A9586"/>
    <x v="6"/>
    <n v="0"/>
    <n v="0"/>
    <n v="33587"/>
    <n v="10431616"/>
    <n v="0"/>
    <n v="0"/>
    <n v="0"/>
  </r>
  <r>
    <x v="0"/>
    <x v="1"/>
    <x v="3"/>
    <x v="0"/>
    <s v="C9292"/>
    <x v="7"/>
    <n v="0"/>
    <n v="0"/>
    <n v="33587"/>
    <n v="10431616"/>
    <n v="0"/>
    <n v="0"/>
    <n v="0"/>
  </r>
  <r>
    <x v="0"/>
    <x v="1"/>
    <x v="3"/>
    <x v="0"/>
    <s v="C9293"/>
    <x v="8"/>
    <n v="0"/>
    <n v="0"/>
    <n v="33587"/>
    <n v="10431616"/>
    <n v="0"/>
    <n v="0"/>
    <n v="0"/>
  </r>
  <r>
    <x v="0"/>
    <x v="1"/>
    <x v="3"/>
    <x v="0"/>
    <s v="C9294"/>
    <x v="9"/>
    <n v="0"/>
    <n v="0"/>
    <n v="33587"/>
    <n v="10431616"/>
    <n v="0"/>
    <n v="0"/>
    <n v="0"/>
  </r>
  <r>
    <x v="0"/>
    <x v="1"/>
    <x v="3"/>
    <x v="0"/>
    <s v="C9295"/>
    <x v="5"/>
    <n v="0"/>
    <n v="0"/>
    <n v="33587"/>
    <n v="10431616"/>
    <n v="0"/>
    <n v="0"/>
    <n v="0"/>
  </r>
  <r>
    <x v="0"/>
    <x v="1"/>
    <x v="3"/>
    <x v="0"/>
    <s v="C9296"/>
    <x v="0"/>
    <n v="0"/>
    <n v="0"/>
    <n v="33587"/>
    <n v="10431616"/>
    <n v="0"/>
    <n v="0"/>
    <n v="0"/>
  </r>
  <r>
    <x v="0"/>
    <x v="1"/>
    <x v="3"/>
    <x v="0"/>
    <s v="C9298"/>
    <x v="10"/>
    <n v="0"/>
    <n v="0"/>
    <n v="33587"/>
    <n v="10431616"/>
    <n v="0"/>
    <n v="0"/>
    <n v="0"/>
  </r>
  <r>
    <x v="0"/>
    <x v="1"/>
    <x v="3"/>
    <x v="0"/>
    <s v="C9454"/>
    <x v="1"/>
    <n v="0"/>
    <n v="0"/>
    <n v="33587"/>
    <n v="10431616"/>
    <n v="0"/>
    <n v="0"/>
    <n v="0"/>
  </r>
  <r>
    <x v="0"/>
    <x v="1"/>
    <x v="3"/>
    <x v="0"/>
    <s v="C9461"/>
    <x v="2"/>
    <n v="0"/>
    <n v="0"/>
    <n v="33587"/>
    <n v="10431616"/>
    <n v="0"/>
    <n v="0"/>
    <n v="0"/>
  </r>
  <r>
    <x v="0"/>
    <x v="1"/>
    <x v="3"/>
    <x v="0"/>
    <s v="J0890"/>
    <x v="3"/>
    <n v="0"/>
    <n v="0"/>
    <n v="33587"/>
    <n v="10431616"/>
    <n v="0"/>
    <n v="0"/>
    <n v="0"/>
  </r>
  <r>
    <x v="0"/>
    <x v="1"/>
    <x v="3"/>
    <x v="0"/>
    <s v="J1446"/>
    <x v="11"/>
    <n v="0"/>
    <n v="0"/>
    <n v="33587"/>
    <n v="10431616"/>
    <n v="0"/>
    <n v="0"/>
    <n v="0"/>
  </r>
  <r>
    <x v="0"/>
    <x v="1"/>
    <x v="3"/>
    <x v="0"/>
    <s v="J1447"/>
    <x v="4"/>
    <n v="0"/>
    <n v="0"/>
    <n v="33587"/>
    <n v="10431616"/>
    <n v="0"/>
    <n v="0"/>
    <n v="0"/>
  </r>
  <r>
    <x v="0"/>
    <x v="1"/>
    <x v="3"/>
    <x v="0"/>
    <s v="J2502"/>
    <x v="1"/>
    <n v="0"/>
    <n v="0"/>
    <n v="33587"/>
    <n v="10431616"/>
    <n v="0"/>
    <n v="0"/>
    <n v="0"/>
  </r>
  <r>
    <x v="0"/>
    <x v="1"/>
    <x v="3"/>
    <x v="0"/>
    <s v="J7316"/>
    <x v="10"/>
    <n v="0"/>
    <n v="0"/>
    <n v="33587"/>
    <n v="10431616"/>
    <n v="0"/>
    <n v="0"/>
    <n v="0"/>
  </r>
  <r>
    <x v="0"/>
    <x v="1"/>
    <x v="3"/>
    <x v="0"/>
    <s v="J9047"/>
    <x v="5"/>
    <n v="0"/>
    <n v="0"/>
    <n v="33587"/>
    <n v="10431616"/>
    <n v="0"/>
    <n v="0"/>
    <n v="0"/>
  </r>
  <r>
    <x v="0"/>
    <x v="1"/>
    <x v="3"/>
    <x v="0"/>
    <s v="J9262"/>
    <x v="12"/>
    <n v="0"/>
    <n v="0"/>
    <n v="33587"/>
    <n v="10431616"/>
    <n v="0"/>
    <n v="0"/>
    <n v="0"/>
  </r>
  <r>
    <x v="0"/>
    <x v="1"/>
    <x v="3"/>
    <x v="0"/>
    <s v="J9306"/>
    <x v="13"/>
    <n v="0"/>
    <n v="0"/>
    <n v="33587"/>
    <n v="10431616"/>
    <n v="0"/>
    <n v="0"/>
    <n v="0"/>
  </r>
  <r>
    <x v="0"/>
    <x v="1"/>
    <x v="3"/>
    <x v="0"/>
    <s v="J9400"/>
    <x v="0"/>
    <n v="0"/>
    <n v="0"/>
    <n v="33587"/>
    <n v="10431616"/>
    <n v="0"/>
    <n v="0"/>
    <n v="0"/>
  </r>
  <r>
    <x v="0"/>
    <x v="1"/>
    <x v="3"/>
    <x v="0"/>
    <s v="Q2047"/>
    <x v="3"/>
    <n v="0"/>
    <n v="0"/>
    <n v="33587"/>
    <n v="10431616"/>
    <n v="0"/>
    <n v="0"/>
    <n v="0"/>
  </r>
  <r>
    <x v="0"/>
    <x v="1"/>
    <x v="4"/>
    <x v="0"/>
    <s v="A9586"/>
    <x v="6"/>
    <n v="0"/>
    <n v="0"/>
    <n v="28367"/>
    <n v="8880940"/>
    <n v="0"/>
    <n v="0"/>
    <n v="0"/>
  </r>
  <r>
    <x v="0"/>
    <x v="1"/>
    <x v="4"/>
    <x v="0"/>
    <s v="C9292"/>
    <x v="7"/>
    <n v="0"/>
    <n v="0"/>
    <n v="28367"/>
    <n v="8880940"/>
    <n v="0"/>
    <n v="0"/>
    <n v="0"/>
  </r>
  <r>
    <x v="0"/>
    <x v="1"/>
    <x v="4"/>
    <x v="0"/>
    <s v="C9293"/>
    <x v="8"/>
    <n v="0"/>
    <n v="0"/>
    <n v="28367"/>
    <n v="8880940"/>
    <n v="0"/>
    <n v="0"/>
    <n v="0"/>
  </r>
  <r>
    <x v="0"/>
    <x v="1"/>
    <x v="4"/>
    <x v="0"/>
    <s v="C9294"/>
    <x v="9"/>
    <n v="0"/>
    <n v="0"/>
    <n v="28367"/>
    <n v="8880940"/>
    <n v="0"/>
    <n v="0"/>
    <n v="0"/>
  </r>
  <r>
    <x v="0"/>
    <x v="1"/>
    <x v="4"/>
    <x v="0"/>
    <s v="C9295"/>
    <x v="5"/>
    <n v="0"/>
    <n v="0"/>
    <n v="28367"/>
    <n v="8880940"/>
    <n v="0"/>
    <n v="0"/>
    <n v="0"/>
  </r>
  <r>
    <x v="0"/>
    <x v="1"/>
    <x v="4"/>
    <x v="0"/>
    <s v="C9296"/>
    <x v="0"/>
    <n v="0"/>
    <n v="0"/>
    <n v="28367"/>
    <n v="8880940"/>
    <n v="0"/>
    <n v="0"/>
    <n v="0"/>
  </r>
  <r>
    <x v="0"/>
    <x v="1"/>
    <x v="4"/>
    <x v="0"/>
    <s v="C9298"/>
    <x v="10"/>
    <n v="0"/>
    <n v="0"/>
    <n v="28367"/>
    <n v="8880940"/>
    <n v="0"/>
    <n v="0"/>
    <n v="0"/>
  </r>
  <r>
    <x v="0"/>
    <x v="1"/>
    <x v="4"/>
    <x v="0"/>
    <s v="C9454"/>
    <x v="1"/>
    <n v="0"/>
    <n v="0"/>
    <n v="28367"/>
    <n v="8880940"/>
    <n v="0"/>
    <n v="0"/>
    <n v="0"/>
  </r>
  <r>
    <x v="0"/>
    <x v="1"/>
    <x v="4"/>
    <x v="0"/>
    <s v="C9461"/>
    <x v="2"/>
    <n v="0"/>
    <n v="0"/>
    <n v="28367"/>
    <n v="8880940"/>
    <n v="0"/>
    <n v="0"/>
    <n v="0"/>
  </r>
  <r>
    <x v="0"/>
    <x v="1"/>
    <x v="4"/>
    <x v="0"/>
    <s v="J0890"/>
    <x v="3"/>
    <n v="0"/>
    <n v="0"/>
    <n v="28367"/>
    <n v="8880940"/>
    <n v="0"/>
    <n v="0"/>
    <n v="0"/>
  </r>
  <r>
    <x v="0"/>
    <x v="1"/>
    <x v="4"/>
    <x v="0"/>
    <s v="J1446"/>
    <x v="11"/>
    <n v="0"/>
    <n v="0"/>
    <n v="28367"/>
    <n v="8880940"/>
    <n v="0"/>
    <n v="0"/>
    <n v="0"/>
  </r>
  <r>
    <x v="0"/>
    <x v="1"/>
    <x v="4"/>
    <x v="0"/>
    <s v="J1447"/>
    <x v="4"/>
    <n v="0"/>
    <n v="0"/>
    <n v="28367"/>
    <n v="8880940"/>
    <n v="0"/>
    <n v="0"/>
    <n v="0"/>
  </r>
  <r>
    <x v="0"/>
    <x v="1"/>
    <x v="4"/>
    <x v="0"/>
    <s v="J2502"/>
    <x v="1"/>
    <n v="0"/>
    <n v="0"/>
    <n v="28367"/>
    <n v="8880940"/>
    <n v="0"/>
    <n v="0"/>
    <n v="0"/>
  </r>
  <r>
    <x v="0"/>
    <x v="1"/>
    <x v="4"/>
    <x v="0"/>
    <s v="J7316"/>
    <x v="10"/>
    <n v="0"/>
    <n v="0"/>
    <n v="28367"/>
    <n v="8880940"/>
    <n v="0"/>
    <n v="0"/>
    <n v="0"/>
  </r>
  <r>
    <x v="0"/>
    <x v="1"/>
    <x v="4"/>
    <x v="0"/>
    <s v="J9047"/>
    <x v="5"/>
    <n v="0"/>
    <n v="0"/>
    <n v="28367"/>
    <n v="8880940"/>
    <n v="0"/>
    <n v="0"/>
    <n v="0"/>
  </r>
  <r>
    <x v="0"/>
    <x v="1"/>
    <x v="4"/>
    <x v="0"/>
    <s v="J9262"/>
    <x v="12"/>
    <n v="0"/>
    <n v="0"/>
    <n v="28367"/>
    <n v="8880940"/>
    <n v="0"/>
    <n v="0"/>
    <n v="0"/>
  </r>
  <r>
    <x v="0"/>
    <x v="1"/>
    <x v="4"/>
    <x v="0"/>
    <s v="J9306"/>
    <x v="13"/>
    <n v="0"/>
    <n v="0"/>
    <n v="28367"/>
    <n v="8880940"/>
    <n v="0"/>
    <n v="0"/>
    <n v="0"/>
  </r>
  <r>
    <x v="0"/>
    <x v="1"/>
    <x v="4"/>
    <x v="0"/>
    <s v="J9400"/>
    <x v="0"/>
    <n v="0"/>
    <n v="0"/>
    <n v="28367"/>
    <n v="8880940"/>
    <n v="0"/>
    <n v="0"/>
    <n v="0"/>
  </r>
  <r>
    <x v="0"/>
    <x v="1"/>
    <x v="4"/>
    <x v="0"/>
    <s v="Q2047"/>
    <x v="3"/>
    <n v="0"/>
    <n v="0"/>
    <n v="28367"/>
    <n v="8880940"/>
    <n v="0"/>
    <n v="0"/>
    <n v="0"/>
  </r>
  <r>
    <x v="0"/>
    <x v="1"/>
    <x v="5"/>
    <x v="0"/>
    <s v="A9586"/>
    <x v="6"/>
    <n v="0"/>
    <n v="0"/>
    <n v="20644"/>
    <n v="6553093"/>
    <n v="0"/>
    <n v="0"/>
    <n v="0"/>
  </r>
  <r>
    <x v="0"/>
    <x v="1"/>
    <x v="5"/>
    <x v="0"/>
    <s v="C9292"/>
    <x v="7"/>
    <n v="0"/>
    <n v="0"/>
    <n v="20644"/>
    <n v="6553093"/>
    <n v="0"/>
    <n v="0"/>
    <n v="0"/>
  </r>
  <r>
    <x v="0"/>
    <x v="1"/>
    <x v="5"/>
    <x v="0"/>
    <s v="C9293"/>
    <x v="8"/>
    <n v="0"/>
    <n v="0"/>
    <n v="20644"/>
    <n v="6553093"/>
    <n v="0"/>
    <n v="0"/>
    <n v="0"/>
  </r>
  <r>
    <x v="0"/>
    <x v="1"/>
    <x v="5"/>
    <x v="0"/>
    <s v="C9294"/>
    <x v="9"/>
    <n v="0"/>
    <n v="0"/>
    <n v="20644"/>
    <n v="6553093"/>
    <n v="0"/>
    <n v="0"/>
    <n v="0"/>
  </r>
  <r>
    <x v="0"/>
    <x v="1"/>
    <x v="5"/>
    <x v="0"/>
    <s v="C9295"/>
    <x v="5"/>
    <n v="0"/>
    <n v="0"/>
    <n v="20644"/>
    <n v="6553093"/>
    <n v="0"/>
    <n v="0"/>
    <n v="0"/>
  </r>
  <r>
    <x v="0"/>
    <x v="1"/>
    <x v="5"/>
    <x v="0"/>
    <s v="C9296"/>
    <x v="0"/>
    <n v="0"/>
    <n v="0"/>
    <n v="20644"/>
    <n v="6553093"/>
    <n v="0"/>
    <n v="0"/>
    <n v="0"/>
  </r>
  <r>
    <x v="0"/>
    <x v="1"/>
    <x v="5"/>
    <x v="0"/>
    <s v="C9298"/>
    <x v="10"/>
    <n v="0"/>
    <n v="0"/>
    <n v="20644"/>
    <n v="6553093"/>
    <n v="0"/>
    <n v="0"/>
    <n v="0"/>
  </r>
  <r>
    <x v="0"/>
    <x v="1"/>
    <x v="5"/>
    <x v="0"/>
    <s v="C9454"/>
    <x v="1"/>
    <n v="0"/>
    <n v="0"/>
    <n v="20644"/>
    <n v="6553093"/>
    <n v="0"/>
    <n v="0"/>
    <n v="0"/>
  </r>
  <r>
    <x v="0"/>
    <x v="1"/>
    <x v="5"/>
    <x v="0"/>
    <s v="C9461"/>
    <x v="2"/>
    <n v="0"/>
    <n v="0"/>
    <n v="20644"/>
    <n v="6553093"/>
    <n v="0"/>
    <n v="0"/>
    <n v="0"/>
  </r>
  <r>
    <x v="0"/>
    <x v="1"/>
    <x v="5"/>
    <x v="0"/>
    <s v="J0890"/>
    <x v="3"/>
    <n v="0"/>
    <n v="0"/>
    <n v="20644"/>
    <n v="6553093"/>
    <n v="0"/>
    <n v="0"/>
    <n v="0"/>
  </r>
  <r>
    <x v="0"/>
    <x v="1"/>
    <x v="5"/>
    <x v="0"/>
    <s v="J1446"/>
    <x v="11"/>
    <n v="0"/>
    <n v="0"/>
    <n v="20644"/>
    <n v="6553093"/>
    <n v="0"/>
    <n v="0"/>
    <n v="0"/>
  </r>
  <r>
    <x v="0"/>
    <x v="1"/>
    <x v="5"/>
    <x v="0"/>
    <s v="J1447"/>
    <x v="4"/>
    <n v="0"/>
    <n v="0"/>
    <n v="20644"/>
    <n v="6553093"/>
    <n v="0"/>
    <n v="0"/>
    <n v="0"/>
  </r>
  <r>
    <x v="0"/>
    <x v="1"/>
    <x v="5"/>
    <x v="0"/>
    <s v="J2502"/>
    <x v="1"/>
    <n v="0"/>
    <n v="0"/>
    <n v="20644"/>
    <n v="6553093"/>
    <n v="0"/>
    <n v="0"/>
    <n v="0"/>
  </r>
  <r>
    <x v="0"/>
    <x v="1"/>
    <x v="5"/>
    <x v="0"/>
    <s v="J7316"/>
    <x v="10"/>
    <n v="0"/>
    <n v="0"/>
    <n v="20644"/>
    <n v="6553093"/>
    <n v="0"/>
    <n v="0"/>
    <n v="0"/>
  </r>
  <r>
    <x v="0"/>
    <x v="1"/>
    <x v="5"/>
    <x v="0"/>
    <s v="J9047"/>
    <x v="5"/>
    <n v="0"/>
    <n v="0"/>
    <n v="20644"/>
    <n v="6553093"/>
    <n v="0"/>
    <n v="0"/>
    <n v="0"/>
  </r>
  <r>
    <x v="0"/>
    <x v="1"/>
    <x v="5"/>
    <x v="0"/>
    <s v="J9262"/>
    <x v="12"/>
    <n v="0"/>
    <n v="0"/>
    <n v="20644"/>
    <n v="6553093"/>
    <n v="0"/>
    <n v="0"/>
    <n v="0"/>
  </r>
  <r>
    <x v="0"/>
    <x v="1"/>
    <x v="5"/>
    <x v="0"/>
    <s v="J9306"/>
    <x v="13"/>
    <n v="0"/>
    <n v="0"/>
    <n v="20644"/>
    <n v="6553093"/>
    <n v="0"/>
    <n v="0"/>
    <n v="0"/>
  </r>
  <r>
    <x v="0"/>
    <x v="1"/>
    <x v="5"/>
    <x v="0"/>
    <s v="J9400"/>
    <x v="0"/>
    <n v="0"/>
    <n v="0"/>
    <n v="20644"/>
    <n v="6553093"/>
    <n v="0"/>
    <n v="0"/>
    <n v="0"/>
  </r>
  <r>
    <x v="0"/>
    <x v="1"/>
    <x v="5"/>
    <x v="0"/>
    <s v="Q2047"/>
    <x v="3"/>
    <n v="0"/>
    <n v="0"/>
    <n v="20644"/>
    <n v="6553093"/>
    <n v="0"/>
    <n v="0"/>
    <n v="0"/>
  </r>
  <r>
    <x v="0"/>
    <x v="1"/>
    <x v="6"/>
    <x v="0"/>
    <s v="A9586"/>
    <x v="6"/>
    <n v="0"/>
    <n v="0"/>
    <n v="147802"/>
    <n v="43865456"/>
    <n v="0"/>
    <n v="0"/>
    <n v="0"/>
  </r>
  <r>
    <x v="0"/>
    <x v="1"/>
    <x v="6"/>
    <x v="0"/>
    <s v="C9292"/>
    <x v="7"/>
    <n v="0"/>
    <n v="0"/>
    <n v="147802"/>
    <n v="43865456"/>
    <n v="0"/>
    <n v="0"/>
    <n v="0"/>
  </r>
  <r>
    <x v="0"/>
    <x v="1"/>
    <x v="6"/>
    <x v="0"/>
    <s v="C9293"/>
    <x v="8"/>
    <n v="0"/>
    <n v="0"/>
    <n v="147802"/>
    <n v="43865456"/>
    <n v="0"/>
    <n v="0"/>
    <n v="0"/>
  </r>
  <r>
    <x v="0"/>
    <x v="1"/>
    <x v="6"/>
    <x v="0"/>
    <s v="C9294"/>
    <x v="9"/>
    <n v="0"/>
    <n v="0"/>
    <n v="147802"/>
    <n v="43865456"/>
    <n v="0"/>
    <n v="0"/>
    <n v="0"/>
  </r>
  <r>
    <x v="0"/>
    <x v="1"/>
    <x v="6"/>
    <x v="0"/>
    <s v="C9295"/>
    <x v="5"/>
    <n v="0"/>
    <n v="0"/>
    <n v="147802"/>
    <n v="43865456"/>
    <n v="0"/>
    <n v="0"/>
    <n v="0"/>
  </r>
  <r>
    <x v="0"/>
    <x v="1"/>
    <x v="6"/>
    <x v="0"/>
    <s v="C9296"/>
    <x v="0"/>
    <n v="0"/>
    <n v="0"/>
    <n v="147802"/>
    <n v="43865456"/>
    <n v="0"/>
    <n v="0"/>
    <n v="0"/>
  </r>
  <r>
    <x v="0"/>
    <x v="1"/>
    <x v="6"/>
    <x v="0"/>
    <s v="C9298"/>
    <x v="10"/>
    <n v="0"/>
    <n v="0"/>
    <n v="147802"/>
    <n v="43865456"/>
    <n v="0"/>
    <n v="0"/>
    <n v="0"/>
  </r>
  <r>
    <x v="0"/>
    <x v="1"/>
    <x v="6"/>
    <x v="0"/>
    <s v="C9454"/>
    <x v="1"/>
    <n v="0"/>
    <n v="0"/>
    <n v="147802"/>
    <n v="43865456"/>
    <n v="0"/>
    <n v="0"/>
    <n v="0"/>
  </r>
  <r>
    <x v="0"/>
    <x v="1"/>
    <x v="6"/>
    <x v="0"/>
    <s v="C9461"/>
    <x v="2"/>
    <n v="0"/>
    <n v="0"/>
    <n v="147802"/>
    <n v="43865456"/>
    <n v="0"/>
    <n v="0"/>
    <n v="0"/>
  </r>
  <r>
    <x v="0"/>
    <x v="1"/>
    <x v="6"/>
    <x v="0"/>
    <s v="J0890"/>
    <x v="3"/>
    <n v="0"/>
    <n v="0"/>
    <n v="147802"/>
    <n v="43865456"/>
    <n v="0"/>
    <n v="0"/>
    <n v="0"/>
  </r>
  <r>
    <x v="0"/>
    <x v="1"/>
    <x v="6"/>
    <x v="0"/>
    <s v="J1446"/>
    <x v="11"/>
    <n v="0"/>
    <n v="0"/>
    <n v="147802"/>
    <n v="43865456"/>
    <n v="0"/>
    <n v="0"/>
    <n v="0"/>
  </r>
  <r>
    <x v="0"/>
    <x v="1"/>
    <x v="6"/>
    <x v="0"/>
    <s v="J1447"/>
    <x v="4"/>
    <n v="0"/>
    <n v="0"/>
    <n v="147802"/>
    <n v="43865456"/>
    <n v="0"/>
    <n v="0"/>
    <n v="0"/>
  </r>
  <r>
    <x v="0"/>
    <x v="1"/>
    <x v="6"/>
    <x v="0"/>
    <s v="J2502"/>
    <x v="1"/>
    <n v="0"/>
    <n v="0"/>
    <n v="147802"/>
    <n v="43865456"/>
    <n v="0"/>
    <n v="0"/>
    <n v="0"/>
  </r>
  <r>
    <x v="0"/>
    <x v="1"/>
    <x v="6"/>
    <x v="0"/>
    <s v="J7316"/>
    <x v="10"/>
    <n v="0"/>
    <n v="0"/>
    <n v="147802"/>
    <n v="43865456"/>
    <n v="0"/>
    <n v="0"/>
    <n v="0"/>
  </r>
  <r>
    <x v="0"/>
    <x v="1"/>
    <x v="6"/>
    <x v="0"/>
    <s v="J9047"/>
    <x v="5"/>
    <n v="0"/>
    <n v="0"/>
    <n v="147802"/>
    <n v="43865456"/>
    <n v="0"/>
    <n v="0"/>
    <n v="0"/>
  </r>
  <r>
    <x v="0"/>
    <x v="1"/>
    <x v="6"/>
    <x v="0"/>
    <s v="J9262"/>
    <x v="12"/>
    <n v="0"/>
    <n v="0"/>
    <n v="147802"/>
    <n v="43865456"/>
    <n v="0"/>
    <n v="0"/>
    <n v="0"/>
  </r>
  <r>
    <x v="0"/>
    <x v="1"/>
    <x v="6"/>
    <x v="0"/>
    <s v="J9306"/>
    <x v="13"/>
    <n v="0"/>
    <n v="0"/>
    <n v="147802"/>
    <n v="43865456"/>
    <n v="0"/>
    <n v="0"/>
    <n v="0"/>
  </r>
  <r>
    <x v="0"/>
    <x v="1"/>
    <x v="6"/>
    <x v="0"/>
    <s v="J9400"/>
    <x v="0"/>
    <n v="0"/>
    <n v="0"/>
    <n v="147802"/>
    <n v="43865456"/>
    <n v="0"/>
    <n v="0"/>
    <n v="0"/>
  </r>
  <r>
    <x v="0"/>
    <x v="1"/>
    <x v="6"/>
    <x v="0"/>
    <s v="Q2047"/>
    <x v="3"/>
    <n v="0"/>
    <n v="0"/>
    <n v="147802"/>
    <n v="43865456"/>
    <n v="0"/>
    <n v="0"/>
    <n v="0"/>
  </r>
  <r>
    <x v="0"/>
    <x v="1"/>
    <x v="7"/>
    <x v="0"/>
    <s v="A9586"/>
    <x v="6"/>
    <n v="0"/>
    <n v="0"/>
    <n v="141624"/>
    <n v="45571113"/>
    <n v="0"/>
    <n v="0"/>
    <n v="0"/>
  </r>
  <r>
    <x v="0"/>
    <x v="1"/>
    <x v="7"/>
    <x v="0"/>
    <s v="C9292"/>
    <x v="7"/>
    <n v="0"/>
    <n v="0"/>
    <n v="141624"/>
    <n v="45571113"/>
    <n v="0"/>
    <n v="0"/>
    <n v="0"/>
  </r>
  <r>
    <x v="0"/>
    <x v="1"/>
    <x v="7"/>
    <x v="0"/>
    <s v="C9293"/>
    <x v="8"/>
    <n v="0"/>
    <n v="0"/>
    <n v="141624"/>
    <n v="45571113"/>
    <n v="0"/>
    <n v="0"/>
    <n v="0"/>
  </r>
  <r>
    <x v="0"/>
    <x v="1"/>
    <x v="7"/>
    <x v="0"/>
    <s v="C9294"/>
    <x v="9"/>
    <n v="0"/>
    <n v="0"/>
    <n v="141624"/>
    <n v="45571113"/>
    <n v="0"/>
    <n v="0"/>
    <n v="0"/>
  </r>
  <r>
    <x v="0"/>
    <x v="1"/>
    <x v="7"/>
    <x v="0"/>
    <s v="C9295"/>
    <x v="5"/>
    <n v="0"/>
    <n v="0"/>
    <n v="141624"/>
    <n v="45571113"/>
    <n v="0"/>
    <n v="0"/>
    <n v="0"/>
  </r>
  <r>
    <x v="0"/>
    <x v="1"/>
    <x v="7"/>
    <x v="0"/>
    <s v="C9296"/>
    <x v="0"/>
    <n v="0"/>
    <n v="0"/>
    <n v="141624"/>
    <n v="45571113"/>
    <n v="0"/>
    <n v="0"/>
    <n v="0"/>
  </r>
  <r>
    <x v="0"/>
    <x v="1"/>
    <x v="7"/>
    <x v="0"/>
    <s v="C9298"/>
    <x v="10"/>
    <n v="0"/>
    <n v="0"/>
    <n v="141624"/>
    <n v="45571113"/>
    <n v="0"/>
    <n v="0"/>
    <n v="0"/>
  </r>
  <r>
    <x v="0"/>
    <x v="1"/>
    <x v="7"/>
    <x v="0"/>
    <s v="C9454"/>
    <x v="1"/>
    <n v="0"/>
    <n v="0"/>
    <n v="141624"/>
    <n v="45571113"/>
    <n v="0"/>
    <n v="0"/>
    <n v="0"/>
  </r>
  <r>
    <x v="0"/>
    <x v="1"/>
    <x v="7"/>
    <x v="0"/>
    <s v="C9461"/>
    <x v="2"/>
    <n v="0"/>
    <n v="0"/>
    <n v="141624"/>
    <n v="45571113"/>
    <n v="0"/>
    <n v="0"/>
    <n v="0"/>
  </r>
  <r>
    <x v="0"/>
    <x v="1"/>
    <x v="7"/>
    <x v="0"/>
    <s v="J0890"/>
    <x v="3"/>
    <n v="0"/>
    <n v="0"/>
    <n v="141624"/>
    <n v="45571113"/>
    <n v="0"/>
    <n v="0"/>
    <n v="0"/>
  </r>
  <r>
    <x v="0"/>
    <x v="1"/>
    <x v="7"/>
    <x v="0"/>
    <s v="J1446"/>
    <x v="11"/>
    <n v="0"/>
    <n v="0"/>
    <n v="141624"/>
    <n v="45571113"/>
    <n v="0"/>
    <n v="0"/>
    <n v="0"/>
  </r>
  <r>
    <x v="0"/>
    <x v="1"/>
    <x v="7"/>
    <x v="0"/>
    <s v="J1447"/>
    <x v="4"/>
    <n v="0"/>
    <n v="0"/>
    <n v="141624"/>
    <n v="45571113"/>
    <n v="0"/>
    <n v="0"/>
    <n v="0"/>
  </r>
  <r>
    <x v="0"/>
    <x v="1"/>
    <x v="7"/>
    <x v="0"/>
    <s v="J2502"/>
    <x v="1"/>
    <n v="0"/>
    <n v="0"/>
    <n v="141624"/>
    <n v="45571113"/>
    <n v="0"/>
    <n v="0"/>
    <n v="0"/>
  </r>
  <r>
    <x v="0"/>
    <x v="1"/>
    <x v="7"/>
    <x v="0"/>
    <s v="J7316"/>
    <x v="10"/>
    <n v="0"/>
    <n v="0"/>
    <n v="141624"/>
    <n v="45571113"/>
    <n v="0"/>
    <n v="0"/>
    <n v="0"/>
  </r>
  <r>
    <x v="0"/>
    <x v="1"/>
    <x v="7"/>
    <x v="0"/>
    <s v="J9047"/>
    <x v="5"/>
    <n v="0"/>
    <n v="0"/>
    <n v="141624"/>
    <n v="45571113"/>
    <n v="0"/>
    <n v="0"/>
    <n v="0"/>
  </r>
  <r>
    <x v="0"/>
    <x v="1"/>
    <x v="7"/>
    <x v="0"/>
    <s v="J9262"/>
    <x v="12"/>
    <n v="0"/>
    <n v="0"/>
    <n v="141624"/>
    <n v="45571113"/>
    <n v="0"/>
    <n v="0"/>
    <n v="0"/>
  </r>
  <r>
    <x v="0"/>
    <x v="1"/>
    <x v="7"/>
    <x v="0"/>
    <s v="J9306"/>
    <x v="13"/>
    <n v="0"/>
    <n v="0"/>
    <n v="141624"/>
    <n v="45571113"/>
    <n v="0"/>
    <n v="0"/>
    <n v="0"/>
  </r>
  <r>
    <x v="0"/>
    <x v="1"/>
    <x v="7"/>
    <x v="0"/>
    <s v="J9400"/>
    <x v="0"/>
    <n v="0"/>
    <n v="0"/>
    <n v="141624"/>
    <n v="45571113"/>
    <n v="0"/>
    <n v="0"/>
    <n v="0"/>
  </r>
  <r>
    <x v="0"/>
    <x v="1"/>
    <x v="7"/>
    <x v="0"/>
    <s v="Q2047"/>
    <x v="3"/>
    <n v="0"/>
    <n v="0"/>
    <n v="141624"/>
    <n v="45571113"/>
    <n v="0"/>
    <n v="0"/>
    <n v="0"/>
  </r>
  <r>
    <x v="0"/>
    <x v="1"/>
    <x v="8"/>
    <x v="0"/>
    <s v="A9586"/>
    <x v="6"/>
    <n v="0"/>
    <n v="0"/>
    <n v="21800"/>
    <n v="7160141"/>
    <n v="0"/>
    <n v="0"/>
    <n v="0"/>
  </r>
  <r>
    <x v="0"/>
    <x v="1"/>
    <x v="8"/>
    <x v="0"/>
    <s v="C9292"/>
    <x v="7"/>
    <n v="0"/>
    <n v="0"/>
    <n v="21800"/>
    <n v="7160141"/>
    <n v="0"/>
    <n v="0"/>
    <n v="0"/>
  </r>
  <r>
    <x v="0"/>
    <x v="1"/>
    <x v="8"/>
    <x v="0"/>
    <s v="C9293"/>
    <x v="8"/>
    <n v="0"/>
    <n v="0"/>
    <n v="21800"/>
    <n v="7160141"/>
    <n v="0"/>
    <n v="0"/>
    <n v="0"/>
  </r>
  <r>
    <x v="0"/>
    <x v="1"/>
    <x v="8"/>
    <x v="0"/>
    <s v="C9294"/>
    <x v="9"/>
    <n v="0"/>
    <n v="0"/>
    <n v="21800"/>
    <n v="7160141"/>
    <n v="0"/>
    <n v="0"/>
    <n v="0"/>
  </r>
  <r>
    <x v="0"/>
    <x v="1"/>
    <x v="8"/>
    <x v="0"/>
    <s v="C9295"/>
    <x v="5"/>
    <n v="0"/>
    <n v="0"/>
    <n v="21800"/>
    <n v="7160141"/>
    <n v="0"/>
    <n v="0"/>
    <n v="0"/>
  </r>
  <r>
    <x v="0"/>
    <x v="1"/>
    <x v="8"/>
    <x v="0"/>
    <s v="C9296"/>
    <x v="0"/>
    <n v="0"/>
    <n v="0"/>
    <n v="21800"/>
    <n v="7160141"/>
    <n v="0"/>
    <n v="0"/>
    <n v="0"/>
  </r>
  <r>
    <x v="0"/>
    <x v="1"/>
    <x v="8"/>
    <x v="0"/>
    <s v="C9298"/>
    <x v="10"/>
    <n v="0"/>
    <n v="0"/>
    <n v="21800"/>
    <n v="7160141"/>
    <n v="0"/>
    <n v="0"/>
    <n v="0"/>
  </r>
  <r>
    <x v="0"/>
    <x v="1"/>
    <x v="8"/>
    <x v="0"/>
    <s v="C9454"/>
    <x v="1"/>
    <n v="0"/>
    <n v="0"/>
    <n v="21800"/>
    <n v="7160141"/>
    <n v="0"/>
    <n v="0"/>
    <n v="0"/>
  </r>
  <r>
    <x v="0"/>
    <x v="1"/>
    <x v="8"/>
    <x v="0"/>
    <s v="C9461"/>
    <x v="2"/>
    <n v="0"/>
    <n v="0"/>
    <n v="21800"/>
    <n v="7160141"/>
    <n v="0"/>
    <n v="0"/>
    <n v="0"/>
  </r>
  <r>
    <x v="0"/>
    <x v="1"/>
    <x v="8"/>
    <x v="0"/>
    <s v="J0890"/>
    <x v="3"/>
    <n v="0"/>
    <n v="0"/>
    <n v="21800"/>
    <n v="7160141"/>
    <n v="0"/>
    <n v="0"/>
    <n v="0"/>
  </r>
  <r>
    <x v="0"/>
    <x v="1"/>
    <x v="8"/>
    <x v="0"/>
    <s v="J1446"/>
    <x v="11"/>
    <n v="0"/>
    <n v="0"/>
    <n v="21800"/>
    <n v="7160141"/>
    <n v="0"/>
    <n v="0"/>
    <n v="0"/>
  </r>
  <r>
    <x v="0"/>
    <x v="1"/>
    <x v="8"/>
    <x v="0"/>
    <s v="J1447"/>
    <x v="4"/>
    <n v="0"/>
    <n v="0"/>
    <n v="21800"/>
    <n v="7160141"/>
    <n v="0"/>
    <n v="0"/>
    <n v="0"/>
  </r>
  <r>
    <x v="0"/>
    <x v="1"/>
    <x v="8"/>
    <x v="0"/>
    <s v="J2502"/>
    <x v="1"/>
    <n v="0"/>
    <n v="0"/>
    <n v="21800"/>
    <n v="7160141"/>
    <n v="0"/>
    <n v="0"/>
    <n v="0"/>
  </r>
  <r>
    <x v="0"/>
    <x v="1"/>
    <x v="8"/>
    <x v="0"/>
    <s v="J7316"/>
    <x v="10"/>
    <n v="0"/>
    <n v="0"/>
    <n v="21800"/>
    <n v="7160141"/>
    <n v="0"/>
    <n v="0"/>
    <n v="0"/>
  </r>
  <r>
    <x v="0"/>
    <x v="1"/>
    <x v="8"/>
    <x v="0"/>
    <s v="J9047"/>
    <x v="5"/>
    <n v="0"/>
    <n v="0"/>
    <n v="21800"/>
    <n v="7160141"/>
    <n v="0"/>
    <n v="0"/>
    <n v="0"/>
  </r>
  <r>
    <x v="0"/>
    <x v="1"/>
    <x v="8"/>
    <x v="0"/>
    <s v="J9262"/>
    <x v="12"/>
    <n v="0"/>
    <n v="0"/>
    <n v="21800"/>
    <n v="7160141"/>
    <n v="0"/>
    <n v="0"/>
    <n v="0"/>
  </r>
  <r>
    <x v="0"/>
    <x v="1"/>
    <x v="8"/>
    <x v="0"/>
    <s v="J9306"/>
    <x v="13"/>
    <n v="0"/>
    <n v="0"/>
    <n v="21800"/>
    <n v="7160141"/>
    <n v="0"/>
    <n v="0"/>
    <n v="0"/>
  </r>
  <r>
    <x v="0"/>
    <x v="1"/>
    <x v="8"/>
    <x v="0"/>
    <s v="J9400"/>
    <x v="0"/>
    <n v="0"/>
    <n v="0"/>
    <n v="21800"/>
    <n v="7160141"/>
    <n v="0"/>
    <n v="0"/>
    <n v="0"/>
  </r>
  <r>
    <x v="0"/>
    <x v="1"/>
    <x v="8"/>
    <x v="0"/>
    <s v="Q2047"/>
    <x v="3"/>
    <n v="0"/>
    <n v="0"/>
    <n v="21800"/>
    <n v="7160141"/>
    <n v="0"/>
    <n v="0"/>
    <n v="0"/>
  </r>
  <r>
    <x v="0"/>
    <x v="1"/>
    <x v="9"/>
    <x v="0"/>
    <s v="A9586"/>
    <x v="6"/>
    <n v="0"/>
    <n v="0"/>
    <n v="7254"/>
    <n v="2399369"/>
    <n v="0"/>
    <n v="0"/>
    <n v="0"/>
  </r>
  <r>
    <x v="0"/>
    <x v="1"/>
    <x v="9"/>
    <x v="0"/>
    <s v="C9292"/>
    <x v="7"/>
    <n v="0"/>
    <n v="0"/>
    <n v="7254"/>
    <n v="2399369"/>
    <n v="0"/>
    <n v="0"/>
    <n v="0"/>
  </r>
  <r>
    <x v="0"/>
    <x v="1"/>
    <x v="9"/>
    <x v="0"/>
    <s v="C9293"/>
    <x v="8"/>
    <n v="0"/>
    <n v="0"/>
    <n v="7254"/>
    <n v="2399369"/>
    <n v="0"/>
    <n v="0"/>
    <n v="0"/>
  </r>
  <r>
    <x v="0"/>
    <x v="1"/>
    <x v="9"/>
    <x v="0"/>
    <s v="C9294"/>
    <x v="9"/>
    <n v="0"/>
    <n v="0"/>
    <n v="7254"/>
    <n v="2399369"/>
    <n v="0"/>
    <n v="0"/>
    <n v="0"/>
  </r>
  <r>
    <x v="0"/>
    <x v="1"/>
    <x v="9"/>
    <x v="0"/>
    <s v="C9295"/>
    <x v="5"/>
    <n v="0"/>
    <n v="0"/>
    <n v="7254"/>
    <n v="2399369"/>
    <n v="0"/>
    <n v="0"/>
    <n v="0"/>
  </r>
  <r>
    <x v="0"/>
    <x v="1"/>
    <x v="9"/>
    <x v="0"/>
    <s v="C9296"/>
    <x v="0"/>
    <n v="0"/>
    <n v="0"/>
    <n v="7254"/>
    <n v="2399369"/>
    <n v="0"/>
    <n v="0"/>
    <n v="0"/>
  </r>
  <r>
    <x v="0"/>
    <x v="1"/>
    <x v="9"/>
    <x v="0"/>
    <s v="C9298"/>
    <x v="10"/>
    <n v="0"/>
    <n v="0"/>
    <n v="7254"/>
    <n v="2399369"/>
    <n v="0"/>
    <n v="0"/>
    <n v="0"/>
  </r>
  <r>
    <x v="0"/>
    <x v="1"/>
    <x v="9"/>
    <x v="0"/>
    <s v="C9454"/>
    <x v="1"/>
    <n v="0"/>
    <n v="0"/>
    <n v="7254"/>
    <n v="2399369"/>
    <n v="0"/>
    <n v="0"/>
    <n v="0"/>
  </r>
  <r>
    <x v="0"/>
    <x v="1"/>
    <x v="9"/>
    <x v="0"/>
    <s v="C9461"/>
    <x v="2"/>
    <n v="0"/>
    <n v="0"/>
    <n v="7254"/>
    <n v="2399369"/>
    <n v="0"/>
    <n v="0"/>
    <n v="0"/>
  </r>
  <r>
    <x v="0"/>
    <x v="1"/>
    <x v="9"/>
    <x v="0"/>
    <s v="J0890"/>
    <x v="3"/>
    <n v="0"/>
    <n v="0"/>
    <n v="7254"/>
    <n v="2399369"/>
    <n v="0"/>
    <n v="0"/>
    <n v="0"/>
  </r>
  <r>
    <x v="0"/>
    <x v="1"/>
    <x v="9"/>
    <x v="0"/>
    <s v="J1446"/>
    <x v="11"/>
    <n v="0"/>
    <n v="0"/>
    <n v="7254"/>
    <n v="2399369"/>
    <n v="0"/>
    <n v="0"/>
    <n v="0"/>
  </r>
  <r>
    <x v="0"/>
    <x v="1"/>
    <x v="9"/>
    <x v="0"/>
    <s v="J1447"/>
    <x v="4"/>
    <n v="0"/>
    <n v="0"/>
    <n v="7254"/>
    <n v="2399369"/>
    <n v="0"/>
    <n v="0"/>
    <n v="0"/>
  </r>
  <r>
    <x v="0"/>
    <x v="1"/>
    <x v="9"/>
    <x v="0"/>
    <s v="J2502"/>
    <x v="1"/>
    <n v="0"/>
    <n v="0"/>
    <n v="7254"/>
    <n v="2399369"/>
    <n v="0"/>
    <n v="0"/>
    <n v="0"/>
  </r>
  <r>
    <x v="0"/>
    <x v="1"/>
    <x v="9"/>
    <x v="0"/>
    <s v="J7316"/>
    <x v="10"/>
    <n v="0"/>
    <n v="0"/>
    <n v="7254"/>
    <n v="2399369"/>
    <n v="0"/>
    <n v="0"/>
    <n v="0"/>
  </r>
  <r>
    <x v="0"/>
    <x v="1"/>
    <x v="9"/>
    <x v="0"/>
    <s v="J9047"/>
    <x v="5"/>
    <n v="0"/>
    <n v="0"/>
    <n v="7254"/>
    <n v="2399369"/>
    <n v="0"/>
    <n v="0"/>
    <n v="0"/>
  </r>
  <r>
    <x v="0"/>
    <x v="1"/>
    <x v="9"/>
    <x v="0"/>
    <s v="J9262"/>
    <x v="12"/>
    <n v="0"/>
    <n v="0"/>
    <n v="7254"/>
    <n v="2399369"/>
    <n v="0"/>
    <n v="0"/>
    <n v="0"/>
  </r>
  <r>
    <x v="0"/>
    <x v="1"/>
    <x v="9"/>
    <x v="0"/>
    <s v="J9306"/>
    <x v="13"/>
    <n v="0"/>
    <n v="0"/>
    <n v="7254"/>
    <n v="2399369"/>
    <n v="0"/>
    <n v="0"/>
    <n v="0"/>
  </r>
  <r>
    <x v="0"/>
    <x v="1"/>
    <x v="9"/>
    <x v="0"/>
    <s v="J9400"/>
    <x v="0"/>
    <n v="0"/>
    <n v="0"/>
    <n v="7254"/>
    <n v="2399369"/>
    <n v="0"/>
    <n v="0"/>
    <n v="0"/>
  </r>
  <r>
    <x v="0"/>
    <x v="1"/>
    <x v="9"/>
    <x v="0"/>
    <s v="Q2047"/>
    <x v="3"/>
    <n v="0"/>
    <n v="0"/>
    <n v="7254"/>
    <n v="2399369"/>
    <n v="0"/>
    <n v="0"/>
    <n v="0"/>
  </r>
  <r>
    <x v="1"/>
    <x v="0"/>
    <x v="0"/>
    <x v="0"/>
    <s v="A9586"/>
    <x v="6"/>
    <n v="0"/>
    <n v="0"/>
    <n v="14466"/>
    <n v="3778827"/>
    <n v="0"/>
    <n v="0"/>
    <n v="0"/>
  </r>
  <r>
    <x v="1"/>
    <x v="0"/>
    <x v="0"/>
    <x v="0"/>
    <s v="C9292"/>
    <x v="7"/>
    <n v="0"/>
    <n v="0"/>
    <n v="14466"/>
    <n v="3778827"/>
    <n v="0"/>
    <n v="0"/>
    <n v="0"/>
  </r>
  <r>
    <x v="1"/>
    <x v="0"/>
    <x v="0"/>
    <x v="0"/>
    <s v="C9293"/>
    <x v="8"/>
    <n v="0"/>
    <n v="0"/>
    <n v="14466"/>
    <n v="3778827"/>
    <n v="0"/>
    <n v="0"/>
    <n v="0"/>
  </r>
  <r>
    <x v="1"/>
    <x v="0"/>
    <x v="0"/>
    <x v="0"/>
    <s v="C9294"/>
    <x v="9"/>
    <n v="0"/>
    <n v="0"/>
    <n v="14466"/>
    <n v="3778827"/>
    <n v="0"/>
    <n v="0"/>
    <n v="0"/>
  </r>
  <r>
    <x v="1"/>
    <x v="0"/>
    <x v="0"/>
    <x v="0"/>
    <s v="C9295"/>
    <x v="5"/>
    <n v="0"/>
    <n v="0"/>
    <n v="14466"/>
    <n v="3778827"/>
    <n v="0"/>
    <n v="0"/>
    <n v="0"/>
  </r>
  <r>
    <x v="1"/>
    <x v="0"/>
    <x v="0"/>
    <x v="0"/>
    <s v="C9296"/>
    <x v="0"/>
    <n v="0"/>
    <n v="0"/>
    <n v="14466"/>
    <n v="3778827"/>
    <n v="0"/>
    <n v="0"/>
    <n v="0"/>
  </r>
  <r>
    <x v="1"/>
    <x v="0"/>
    <x v="0"/>
    <x v="0"/>
    <s v="C9298"/>
    <x v="10"/>
    <n v="0"/>
    <n v="0"/>
    <n v="14466"/>
    <n v="3778827"/>
    <n v="0"/>
    <n v="0"/>
    <n v="0"/>
  </r>
  <r>
    <x v="1"/>
    <x v="0"/>
    <x v="0"/>
    <x v="0"/>
    <s v="C9454"/>
    <x v="1"/>
    <n v="0"/>
    <n v="0"/>
    <n v="14466"/>
    <n v="3778827"/>
    <n v="0"/>
    <n v="0"/>
    <n v="0"/>
  </r>
  <r>
    <x v="1"/>
    <x v="0"/>
    <x v="0"/>
    <x v="0"/>
    <s v="C9461"/>
    <x v="2"/>
    <n v="0"/>
    <n v="0"/>
    <n v="14466"/>
    <n v="3778827"/>
    <n v="0"/>
    <n v="0"/>
    <n v="0"/>
  </r>
  <r>
    <x v="1"/>
    <x v="0"/>
    <x v="0"/>
    <x v="0"/>
    <s v="J0890"/>
    <x v="3"/>
    <n v="0"/>
    <n v="0"/>
    <n v="14466"/>
    <n v="3778827"/>
    <n v="0"/>
    <n v="0"/>
    <n v="0"/>
  </r>
  <r>
    <x v="1"/>
    <x v="0"/>
    <x v="0"/>
    <x v="0"/>
    <s v="J1446"/>
    <x v="11"/>
    <n v="0"/>
    <n v="0"/>
    <n v="14466"/>
    <n v="3778827"/>
    <n v="0"/>
    <n v="0"/>
    <n v="0"/>
  </r>
  <r>
    <x v="1"/>
    <x v="0"/>
    <x v="0"/>
    <x v="0"/>
    <s v="J1447"/>
    <x v="4"/>
    <n v="0"/>
    <n v="0"/>
    <n v="14466"/>
    <n v="3778827"/>
    <n v="0"/>
    <n v="0"/>
    <n v="0"/>
  </r>
  <r>
    <x v="1"/>
    <x v="0"/>
    <x v="0"/>
    <x v="0"/>
    <s v="J2502"/>
    <x v="1"/>
    <n v="0"/>
    <n v="0"/>
    <n v="14466"/>
    <n v="3778827"/>
    <n v="0"/>
    <n v="0"/>
    <n v="0"/>
  </r>
  <r>
    <x v="1"/>
    <x v="0"/>
    <x v="0"/>
    <x v="0"/>
    <s v="J7316"/>
    <x v="10"/>
    <n v="0"/>
    <n v="0"/>
    <n v="14466"/>
    <n v="3778827"/>
    <n v="0"/>
    <n v="0"/>
    <n v="0"/>
  </r>
  <r>
    <x v="1"/>
    <x v="0"/>
    <x v="0"/>
    <x v="0"/>
    <s v="J9047"/>
    <x v="5"/>
    <n v="0"/>
    <n v="0"/>
    <n v="14466"/>
    <n v="3778827"/>
    <n v="0"/>
    <n v="0"/>
    <n v="0"/>
  </r>
  <r>
    <x v="1"/>
    <x v="0"/>
    <x v="0"/>
    <x v="0"/>
    <s v="J9262"/>
    <x v="12"/>
    <n v="0"/>
    <n v="0"/>
    <n v="14466"/>
    <n v="3778827"/>
    <n v="0"/>
    <n v="0"/>
    <n v="0"/>
  </r>
  <r>
    <x v="1"/>
    <x v="0"/>
    <x v="0"/>
    <x v="0"/>
    <s v="J9306"/>
    <x v="13"/>
    <n v="0"/>
    <n v="0"/>
    <n v="14466"/>
    <n v="3778827"/>
    <n v="0"/>
    <n v="0"/>
    <n v="0"/>
  </r>
  <r>
    <x v="1"/>
    <x v="0"/>
    <x v="0"/>
    <x v="0"/>
    <s v="J9400"/>
    <x v="0"/>
    <n v="0"/>
    <n v="0"/>
    <n v="14466"/>
    <n v="3778827"/>
    <n v="0"/>
    <n v="0"/>
    <n v="0"/>
  </r>
  <r>
    <x v="1"/>
    <x v="0"/>
    <x v="0"/>
    <x v="0"/>
    <s v="Q2047"/>
    <x v="3"/>
    <n v="0"/>
    <n v="0"/>
    <n v="14466"/>
    <n v="3778827"/>
    <n v="0"/>
    <n v="0"/>
    <n v="0"/>
  </r>
  <r>
    <x v="1"/>
    <x v="0"/>
    <x v="1"/>
    <x v="0"/>
    <s v="A9586"/>
    <x v="6"/>
    <n v="0"/>
    <n v="0"/>
    <n v="15427"/>
    <n v="4769551"/>
    <n v="0"/>
    <n v="0"/>
    <n v="0"/>
  </r>
  <r>
    <x v="1"/>
    <x v="0"/>
    <x v="1"/>
    <x v="0"/>
    <s v="C9292"/>
    <x v="7"/>
    <n v="0"/>
    <n v="0"/>
    <n v="15427"/>
    <n v="4769551"/>
    <n v="0"/>
    <n v="0"/>
    <n v="0"/>
  </r>
  <r>
    <x v="1"/>
    <x v="0"/>
    <x v="1"/>
    <x v="0"/>
    <s v="C9293"/>
    <x v="8"/>
    <n v="0"/>
    <n v="0"/>
    <n v="15427"/>
    <n v="4769551"/>
    <n v="0"/>
    <n v="0"/>
    <n v="0"/>
  </r>
  <r>
    <x v="1"/>
    <x v="0"/>
    <x v="1"/>
    <x v="0"/>
    <s v="C9294"/>
    <x v="9"/>
    <n v="0"/>
    <n v="0"/>
    <n v="15427"/>
    <n v="4769551"/>
    <n v="0"/>
    <n v="0"/>
    <n v="0"/>
  </r>
  <r>
    <x v="1"/>
    <x v="0"/>
    <x v="1"/>
    <x v="0"/>
    <s v="C9295"/>
    <x v="5"/>
    <n v="0"/>
    <n v="0"/>
    <n v="15427"/>
    <n v="4769551"/>
    <n v="0"/>
    <n v="0"/>
    <n v="0"/>
  </r>
  <r>
    <x v="1"/>
    <x v="0"/>
    <x v="1"/>
    <x v="0"/>
    <s v="C9296"/>
    <x v="0"/>
    <n v="0"/>
    <n v="0"/>
    <n v="15427"/>
    <n v="4769551"/>
    <n v="0"/>
    <n v="0"/>
    <n v="0"/>
  </r>
  <r>
    <x v="1"/>
    <x v="0"/>
    <x v="1"/>
    <x v="0"/>
    <s v="C9298"/>
    <x v="10"/>
    <n v="0"/>
    <n v="0"/>
    <n v="15427"/>
    <n v="4769551"/>
    <n v="0"/>
    <n v="0"/>
    <n v="0"/>
  </r>
  <r>
    <x v="1"/>
    <x v="0"/>
    <x v="1"/>
    <x v="0"/>
    <s v="C9454"/>
    <x v="1"/>
    <n v="0"/>
    <n v="0"/>
    <n v="15427"/>
    <n v="4769551"/>
    <n v="0"/>
    <n v="0"/>
    <n v="0"/>
  </r>
  <r>
    <x v="1"/>
    <x v="0"/>
    <x v="1"/>
    <x v="0"/>
    <s v="C9461"/>
    <x v="2"/>
    <n v="0"/>
    <n v="0"/>
    <n v="15427"/>
    <n v="4769551"/>
    <n v="0"/>
    <n v="0"/>
    <n v="0"/>
  </r>
  <r>
    <x v="1"/>
    <x v="0"/>
    <x v="1"/>
    <x v="0"/>
    <s v="J0890"/>
    <x v="3"/>
    <n v="0"/>
    <n v="0"/>
    <n v="15427"/>
    <n v="4769551"/>
    <n v="0"/>
    <n v="0"/>
    <n v="0"/>
  </r>
  <r>
    <x v="1"/>
    <x v="0"/>
    <x v="1"/>
    <x v="0"/>
    <s v="J1446"/>
    <x v="11"/>
    <n v="0"/>
    <n v="0"/>
    <n v="15427"/>
    <n v="4769551"/>
    <n v="0"/>
    <n v="0"/>
    <n v="0"/>
  </r>
  <r>
    <x v="1"/>
    <x v="0"/>
    <x v="1"/>
    <x v="0"/>
    <s v="J1447"/>
    <x v="4"/>
    <n v="0"/>
    <n v="0"/>
    <n v="15427"/>
    <n v="4769551"/>
    <n v="0"/>
    <n v="0"/>
    <n v="0"/>
  </r>
  <r>
    <x v="1"/>
    <x v="0"/>
    <x v="1"/>
    <x v="0"/>
    <s v="J2502"/>
    <x v="1"/>
    <n v="0"/>
    <n v="0"/>
    <n v="15427"/>
    <n v="4769551"/>
    <n v="0"/>
    <n v="0"/>
    <n v="0"/>
  </r>
  <r>
    <x v="1"/>
    <x v="0"/>
    <x v="1"/>
    <x v="0"/>
    <s v="J7316"/>
    <x v="10"/>
    <n v="0"/>
    <n v="0"/>
    <n v="15427"/>
    <n v="4769551"/>
    <n v="0"/>
    <n v="0"/>
    <n v="0"/>
  </r>
  <r>
    <x v="1"/>
    <x v="0"/>
    <x v="1"/>
    <x v="0"/>
    <s v="J9047"/>
    <x v="5"/>
    <n v="0"/>
    <n v="0"/>
    <n v="15427"/>
    <n v="4769551"/>
    <n v="0"/>
    <n v="0"/>
    <n v="0"/>
  </r>
  <r>
    <x v="1"/>
    <x v="0"/>
    <x v="1"/>
    <x v="0"/>
    <s v="J9262"/>
    <x v="12"/>
    <n v="0"/>
    <n v="0"/>
    <n v="15427"/>
    <n v="4769551"/>
    <n v="0"/>
    <n v="0"/>
    <n v="0"/>
  </r>
  <r>
    <x v="1"/>
    <x v="0"/>
    <x v="1"/>
    <x v="0"/>
    <s v="J9306"/>
    <x v="13"/>
    <n v="0"/>
    <n v="0"/>
    <n v="15427"/>
    <n v="4769551"/>
    <n v="0"/>
    <n v="0"/>
    <n v="0"/>
  </r>
  <r>
    <x v="1"/>
    <x v="0"/>
    <x v="1"/>
    <x v="0"/>
    <s v="J9400"/>
    <x v="0"/>
    <n v="0"/>
    <n v="0"/>
    <n v="15427"/>
    <n v="4769551"/>
    <n v="0"/>
    <n v="0"/>
    <n v="0"/>
  </r>
  <r>
    <x v="1"/>
    <x v="0"/>
    <x v="1"/>
    <x v="0"/>
    <s v="Q2047"/>
    <x v="3"/>
    <n v="0"/>
    <n v="0"/>
    <n v="15427"/>
    <n v="4769551"/>
    <n v="0"/>
    <n v="0"/>
    <n v="0"/>
  </r>
  <r>
    <x v="1"/>
    <x v="0"/>
    <x v="2"/>
    <x v="0"/>
    <s v="A9586"/>
    <x v="6"/>
    <n v="0"/>
    <n v="0"/>
    <n v="29283"/>
    <n v="9223256"/>
    <n v="0"/>
    <n v="0"/>
    <n v="0"/>
  </r>
  <r>
    <x v="1"/>
    <x v="0"/>
    <x v="2"/>
    <x v="0"/>
    <s v="C9292"/>
    <x v="7"/>
    <n v="0"/>
    <n v="0"/>
    <n v="29283"/>
    <n v="9223256"/>
    <n v="0"/>
    <n v="0"/>
    <n v="0"/>
  </r>
  <r>
    <x v="1"/>
    <x v="0"/>
    <x v="2"/>
    <x v="0"/>
    <s v="C9293"/>
    <x v="8"/>
    <n v="0"/>
    <n v="0"/>
    <n v="29283"/>
    <n v="9223256"/>
    <n v="0"/>
    <n v="0"/>
    <n v="0"/>
  </r>
  <r>
    <x v="1"/>
    <x v="0"/>
    <x v="2"/>
    <x v="0"/>
    <s v="C9294"/>
    <x v="9"/>
    <n v="0"/>
    <n v="0"/>
    <n v="29283"/>
    <n v="9223256"/>
    <n v="0"/>
    <n v="0"/>
    <n v="0"/>
  </r>
  <r>
    <x v="1"/>
    <x v="0"/>
    <x v="2"/>
    <x v="0"/>
    <s v="C9295"/>
    <x v="5"/>
    <n v="0"/>
    <n v="0"/>
    <n v="29283"/>
    <n v="9223256"/>
    <n v="0"/>
    <n v="0"/>
    <n v="0"/>
  </r>
  <r>
    <x v="1"/>
    <x v="0"/>
    <x v="2"/>
    <x v="0"/>
    <s v="C9296"/>
    <x v="0"/>
    <n v="0"/>
    <n v="0"/>
    <n v="29283"/>
    <n v="9223256"/>
    <n v="0"/>
    <n v="0"/>
    <n v="0"/>
  </r>
  <r>
    <x v="1"/>
    <x v="0"/>
    <x v="2"/>
    <x v="0"/>
    <s v="C9298"/>
    <x v="10"/>
    <n v="0"/>
    <n v="0"/>
    <n v="29283"/>
    <n v="9223256"/>
    <n v="0"/>
    <n v="0"/>
    <n v="0"/>
  </r>
  <r>
    <x v="1"/>
    <x v="0"/>
    <x v="2"/>
    <x v="0"/>
    <s v="C9454"/>
    <x v="1"/>
    <n v="0"/>
    <n v="0"/>
    <n v="29283"/>
    <n v="9223256"/>
    <n v="0"/>
    <n v="0"/>
    <n v="0"/>
  </r>
  <r>
    <x v="1"/>
    <x v="0"/>
    <x v="2"/>
    <x v="0"/>
    <s v="C9461"/>
    <x v="2"/>
    <n v="0"/>
    <n v="0"/>
    <n v="29283"/>
    <n v="9223256"/>
    <n v="0"/>
    <n v="0"/>
    <n v="0"/>
  </r>
  <r>
    <x v="1"/>
    <x v="0"/>
    <x v="2"/>
    <x v="0"/>
    <s v="J0890"/>
    <x v="3"/>
    <n v="0"/>
    <n v="0"/>
    <n v="29283"/>
    <n v="9223256"/>
    <n v="0"/>
    <n v="0"/>
    <n v="0"/>
  </r>
  <r>
    <x v="1"/>
    <x v="0"/>
    <x v="2"/>
    <x v="0"/>
    <s v="J1446"/>
    <x v="11"/>
    <n v="0"/>
    <n v="0"/>
    <n v="29283"/>
    <n v="9223256"/>
    <n v="0"/>
    <n v="0"/>
    <n v="0"/>
  </r>
  <r>
    <x v="1"/>
    <x v="0"/>
    <x v="2"/>
    <x v="0"/>
    <s v="J1447"/>
    <x v="4"/>
    <n v="0"/>
    <n v="0"/>
    <n v="29283"/>
    <n v="9223256"/>
    <n v="0"/>
    <n v="0"/>
    <n v="0"/>
  </r>
  <r>
    <x v="1"/>
    <x v="0"/>
    <x v="2"/>
    <x v="0"/>
    <s v="J2502"/>
    <x v="1"/>
    <n v="0"/>
    <n v="0"/>
    <n v="29283"/>
    <n v="9223256"/>
    <n v="0"/>
    <n v="0"/>
    <n v="0"/>
  </r>
  <r>
    <x v="1"/>
    <x v="0"/>
    <x v="2"/>
    <x v="0"/>
    <s v="J7316"/>
    <x v="10"/>
    <n v="0"/>
    <n v="0"/>
    <n v="29283"/>
    <n v="9223256"/>
    <n v="0"/>
    <n v="0"/>
    <n v="0"/>
  </r>
  <r>
    <x v="1"/>
    <x v="0"/>
    <x v="2"/>
    <x v="0"/>
    <s v="J9047"/>
    <x v="5"/>
    <n v="0"/>
    <n v="0"/>
    <n v="29283"/>
    <n v="9223256"/>
    <n v="0"/>
    <n v="0"/>
    <n v="0"/>
  </r>
  <r>
    <x v="1"/>
    <x v="0"/>
    <x v="2"/>
    <x v="0"/>
    <s v="J9262"/>
    <x v="12"/>
    <n v="0"/>
    <n v="0"/>
    <n v="29283"/>
    <n v="9223256"/>
    <n v="0"/>
    <n v="0"/>
    <n v="0"/>
  </r>
  <r>
    <x v="1"/>
    <x v="0"/>
    <x v="2"/>
    <x v="0"/>
    <s v="J9306"/>
    <x v="13"/>
    <n v="0"/>
    <n v="0"/>
    <n v="29283"/>
    <n v="9223256"/>
    <n v="0"/>
    <n v="0"/>
    <n v="0"/>
  </r>
  <r>
    <x v="1"/>
    <x v="0"/>
    <x v="2"/>
    <x v="0"/>
    <s v="J9400"/>
    <x v="0"/>
    <n v="0"/>
    <n v="0"/>
    <n v="29283"/>
    <n v="9223256"/>
    <n v="0"/>
    <n v="0"/>
    <n v="0"/>
  </r>
  <r>
    <x v="1"/>
    <x v="0"/>
    <x v="2"/>
    <x v="0"/>
    <s v="Q2047"/>
    <x v="3"/>
    <n v="0"/>
    <n v="0"/>
    <n v="29283"/>
    <n v="9223256"/>
    <n v="0"/>
    <n v="0"/>
    <n v="0"/>
  </r>
  <r>
    <x v="1"/>
    <x v="0"/>
    <x v="3"/>
    <x v="0"/>
    <s v="A9586"/>
    <x v="6"/>
    <n v="0"/>
    <n v="0"/>
    <n v="31868"/>
    <n v="10124234"/>
    <n v="0"/>
    <n v="0"/>
    <n v="0"/>
  </r>
  <r>
    <x v="1"/>
    <x v="0"/>
    <x v="3"/>
    <x v="0"/>
    <s v="C9292"/>
    <x v="7"/>
    <n v="0"/>
    <n v="0"/>
    <n v="31868"/>
    <n v="10124234"/>
    <n v="0"/>
    <n v="0"/>
    <n v="0"/>
  </r>
  <r>
    <x v="1"/>
    <x v="0"/>
    <x v="3"/>
    <x v="0"/>
    <s v="C9293"/>
    <x v="8"/>
    <n v="0"/>
    <n v="0"/>
    <n v="31868"/>
    <n v="10124234"/>
    <n v="0"/>
    <n v="0"/>
    <n v="0"/>
  </r>
  <r>
    <x v="1"/>
    <x v="0"/>
    <x v="3"/>
    <x v="0"/>
    <s v="C9294"/>
    <x v="9"/>
    <n v="0"/>
    <n v="0"/>
    <n v="31868"/>
    <n v="10124234"/>
    <n v="0"/>
    <n v="0"/>
    <n v="0"/>
  </r>
  <r>
    <x v="1"/>
    <x v="0"/>
    <x v="3"/>
    <x v="0"/>
    <s v="C9295"/>
    <x v="5"/>
    <n v="0"/>
    <n v="0"/>
    <n v="31868"/>
    <n v="10124234"/>
    <n v="0"/>
    <n v="0"/>
    <n v="0"/>
  </r>
  <r>
    <x v="1"/>
    <x v="0"/>
    <x v="3"/>
    <x v="0"/>
    <s v="C9296"/>
    <x v="0"/>
    <n v="0"/>
    <n v="0"/>
    <n v="31868"/>
    <n v="10124234"/>
    <n v="0"/>
    <n v="0"/>
    <n v="0"/>
  </r>
  <r>
    <x v="1"/>
    <x v="0"/>
    <x v="3"/>
    <x v="0"/>
    <s v="C9298"/>
    <x v="10"/>
    <n v="0"/>
    <n v="0"/>
    <n v="31868"/>
    <n v="10124234"/>
    <n v="0"/>
    <n v="0"/>
    <n v="0"/>
  </r>
  <r>
    <x v="1"/>
    <x v="0"/>
    <x v="3"/>
    <x v="0"/>
    <s v="C9454"/>
    <x v="1"/>
    <n v="0"/>
    <n v="0"/>
    <n v="31868"/>
    <n v="10124234"/>
    <n v="0"/>
    <n v="0"/>
    <n v="0"/>
  </r>
  <r>
    <x v="1"/>
    <x v="0"/>
    <x v="3"/>
    <x v="0"/>
    <s v="C9461"/>
    <x v="2"/>
    <n v="0"/>
    <n v="0"/>
    <n v="31868"/>
    <n v="10124234"/>
    <n v="0"/>
    <n v="0"/>
    <n v="0"/>
  </r>
  <r>
    <x v="1"/>
    <x v="0"/>
    <x v="3"/>
    <x v="0"/>
    <s v="J0890"/>
    <x v="3"/>
    <n v="0"/>
    <n v="0"/>
    <n v="31868"/>
    <n v="10124234"/>
    <n v="0"/>
    <n v="0"/>
    <n v="0"/>
  </r>
  <r>
    <x v="1"/>
    <x v="0"/>
    <x v="3"/>
    <x v="0"/>
    <s v="J1446"/>
    <x v="11"/>
    <n v="0"/>
    <n v="0"/>
    <n v="31868"/>
    <n v="10124234"/>
    <n v="0"/>
    <n v="0"/>
    <n v="0"/>
  </r>
  <r>
    <x v="1"/>
    <x v="0"/>
    <x v="3"/>
    <x v="0"/>
    <s v="J1447"/>
    <x v="4"/>
    <n v="0"/>
    <n v="0"/>
    <n v="31868"/>
    <n v="10124234"/>
    <n v="0"/>
    <n v="0"/>
    <n v="0"/>
  </r>
  <r>
    <x v="1"/>
    <x v="0"/>
    <x v="3"/>
    <x v="0"/>
    <s v="J2502"/>
    <x v="1"/>
    <n v="0"/>
    <n v="0"/>
    <n v="31868"/>
    <n v="10124234"/>
    <n v="0"/>
    <n v="0"/>
    <n v="0"/>
  </r>
  <r>
    <x v="1"/>
    <x v="0"/>
    <x v="3"/>
    <x v="0"/>
    <s v="J7316"/>
    <x v="10"/>
    <n v="0"/>
    <n v="0"/>
    <n v="31868"/>
    <n v="10124234"/>
    <n v="0"/>
    <n v="0"/>
    <n v="0"/>
  </r>
  <r>
    <x v="1"/>
    <x v="0"/>
    <x v="3"/>
    <x v="0"/>
    <s v="J9047"/>
    <x v="5"/>
    <n v="0"/>
    <n v="0"/>
    <n v="31868"/>
    <n v="10124234"/>
    <n v="0"/>
    <n v="0"/>
    <n v="0"/>
  </r>
  <r>
    <x v="1"/>
    <x v="0"/>
    <x v="3"/>
    <x v="0"/>
    <s v="J9262"/>
    <x v="12"/>
    <n v="0"/>
    <n v="0"/>
    <n v="31868"/>
    <n v="10124234"/>
    <n v="0"/>
    <n v="0"/>
    <n v="0"/>
  </r>
  <r>
    <x v="1"/>
    <x v="0"/>
    <x v="3"/>
    <x v="0"/>
    <s v="J9306"/>
    <x v="13"/>
    <n v="0"/>
    <n v="0"/>
    <n v="31868"/>
    <n v="10124234"/>
    <n v="0"/>
    <n v="0"/>
    <n v="0"/>
  </r>
  <r>
    <x v="1"/>
    <x v="0"/>
    <x v="3"/>
    <x v="0"/>
    <s v="J9400"/>
    <x v="0"/>
    <n v="0"/>
    <n v="0"/>
    <n v="31868"/>
    <n v="10124234"/>
    <n v="0"/>
    <n v="0"/>
    <n v="0"/>
  </r>
  <r>
    <x v="1"/>
    <x v="0"/>
    <x v="3"/>
    <x v="0"/>
    <s v="Q2047"/>
    <x v="3"/>
    <n v="0"/>
    <n v="0"/>
    <n v="31868"/>
    <n v="10124234"/>
    <n v="0"/>
    <n v="0"/>
    <n v="0"/>
  </r>
  <r>
    <x v="1"/>
    <x v="0"/>
    <x v="4"/>
    <x v="0"/>
    <s v="A9586"/>
    <x v="6"/>
    <n v="0"/>
    <n v="0"/>
    <n v="26771"/>
    <n v="8600924"/>
    <n v="0"/>
    <n v="0"/>
    <n v="0"/>
  </r>
  <r>
    <x v="1"/>
    <x v="0"/>
    <x v="4"/>
    <x v="0"/>
    <s v="C9292"/>
    <x v="7"/>
    <n v="0"/>
    <n v="0"/>
    <n v="26771"/>
    <n v="8600924"/>
    <n v="0"/>
    <n v="0"/>
    <n v="0"/>
  </r>
  <r>
    <x v="1"/>
    <x v="0"/>
    <x v="4"/>
    <x v="0"/>
    <s v="C9293"/>
    <x v="8"/>
    <n v="0"/>
    <n v="0"/>
    <n v="26771"/>
    <n v="8600924"/>
    <n v="0"/>
    <n v="0"/>
    <n v="0"/>
  </r>
  <r>
    <x v="1"/>
    <x v="0"/>
    <x v="4"/>
    <x v="0"/>
    <s v="C9294"/>
    <x v="9"/>
    <n v="0"/>
    <n v="0"/>
    <n v="26771"/>
    <n v="8600924"/>
    <n v="0"/>
    <n v="0"/>
    <n v="0"/>
  </r>
  <r>
    <x v="1"/>
    <x v="0"/>
    <x v="4"/>
    <x v="0"/>
    <s v="C9295"/>
    <x v="5"/>
    <n v="0"/>
    <n v="0"/>
    <n v="26771"/>
    <n v="8600924"/>
    <n v="0"/>
    <n v="0"/>
    <n v="0"/>
  </r>
  <r>
    <x v="1"/>
    <x v="0"/>
    <x v="4"/>
    <x v="0"/>
    <s v="C9296"/>
    <x v="0"/>
    <n v="0"/>
    <n v="0"/>
    <n v="26771"/>
    <n v="8600924"/>
    <n v="0"/>
    <n v="0"/>
    <n v="0"/>
  </r>
  <r>
    <x v="1"/>
    <x v="0"/>
    <x v="4"/>
    <x v="0"/>
    <s v="C9298"/>
    <x v="10"/>
    <n v="0"/>
    <n v="0"/>
    <n v="26771"/>
    <n v="8600924"/>
    <n v="0"/>
    <n v="0"/>
    <n v="0"/>
  </r>
  <r>
    <x v="1"/>
    <x v="0"/>
    <x v="4"/>
    <x v="0"/>
    <s v="C9454"/>
    <x v="1"/>
    <n v="0"/>
    <n v="0"/>
    <n v="26771"/>
    <n v="8600924"/>
    <n v="0"/>
    <n v="0"/>
    <n v="0"/>
  </r>
  <r>
    <x v="1"/>
    <x v="0"/>
    <x v="4"/>
    <x v="0"/>
    <s v="C9461"/>
    <x v="2"/>
    <n v="0"/>
    <n v="0"/>
    <n v="26771"/>
    <n v="8600924"/>
    <n v="0"/>
    <n v="0"/>
    <n v="0"/>
  </r>
  <r>
    <x v="1"/>
    <x v="0"/>
    <x v="4"/>
    <x v="0"/>
    <s v="J0890"/>
    <x v="3"/>
    <n v="0"/>
    <n v="0"/>
    <n v="26771"/>
    <n v="8600924"/>
    <n v="0"/>
    <n v="0"/>
    <n v="0"/>
  </r>
  <r>
    <x v="1"/>
    <x v="0"/>
    <x v="4"/>
    <x v="0"/>
    <s v="J1446"/>
    <x v="11"/>
    <n v="0"/>
    <n v="0"/>
    <n v="26771"/>
    <n v="8600924"/>
    <n v="0"/>
    <n v="0"/>
    <n v="0"/>
  </r>
  <r>
    <x v="1"/>
    <x v="0"/>
    <x v="4"/>
    <x v="0"/>
    <s v="J1447"/>
    <x v="4"/>
    <n v="0"/>
    <n v="0"/>
    <n v="26771"/>
    <n v="8600924"/>
    <n v="0"/>
    <n v="0"/>
    <n v="0"/>
  </r>
  <r>
    <x v="1"/>
    <x v="0"/>
    <x v="4"/>
    <x v="0"/>
    <s v="J2502"/>
    <x v="1"/>
    <n v="0"/>
    <n v="0"/>
    <n v="26771"/>
    <n v="8600924"/>
    <n v="0"/>
    <n v="0"/>
    <n v="0"/>
  </r>
  <r>
    <x v="1"/>
    <x v="0"/>
    <x v="4"/>
    <x v="0"/>
    <s v="J7316"/>
    <x v="10"/>
    <n v="0"/>
    <n v="0"/>
    <n v="26771"/>
    <n v="8600924"/>
    <n v="0"/>
    <n v="0"/>
    <n v="0"/>
  </r>
  <r>
    <x v="1"/>
    <x v="0"/>
    <x v="4"/>
    <x v="0"/>
    <s v="J9047"/>
    <x v="5"/>
    <n v="0"/>
    <n v="0"/>
    <n v="26771"/>
    <n v="8600924"/>
    <n v="0"/>
    <n v="0"/>
    <n v="0"/>
  </r>
  <r>
    <x v="1"/>
    <x v="0"/>
    <x v="4"/>
    <x v="0"/>
    <s v="J9262"/>
    <x v="12"/>
    <n v="0"/>
    <n v="0"/>
    <n v="26771"/>
    <n v="8600924"/>
    <n v="0"/>
    <n v="0"/>
    <n v="0"/>
  </r>
  <r>
    <x v="1"/>
    <x v="0"/>
    <x v="4"/>
    <x v="0"/>
    <s v="J9306"/>
    <x v="13"/>
    <n v="0"/>
    <n v="0"/>
    <n v="26771"/>
    <n v="8600924"/>
    <n v="0"/>
    <n v="0"/>
    <n v="0"/>
  </r>
  <r>
    <x v="1"/>
    <x v="0"/>
    <x v="4"/>
    <x v="0"/>
    <s v="J9400"/>
    <x v="0"/>
    <n v="0"/>
    <n v="0"/>
    <n v="26771"/>
    <n v="8600924"/>
    <n v="0"/>
    <n v="0"/>
    <n v="0"/>
  </r>
  <r>
    <x v="1"/>
    <x v="0"/>
    <x v="4"/>
    <x v="0"/>
    <s v="Q2047"/>
    <x v="3"/>
    <n v="0"/>
    <n v="0"/>
    <n v="26771"/>
    <n v="8600924"/>
    <n v="0"/>
    <n v="0"/>
    <n v="0"/>
  </r>
  <r>
    <x v="1"/>
    <x v="0"/>
    <x v="5"/>
    <x v="0"/>
    <s v="A9586"/>
    <x v="6"/>
    <n v="0"/>
    <n v="0"/>
    <n v="20998"/>
    <n v="6624701"/>
    <n v="0"/>
    <n v="0"/>
    <n v="0"/>
  </r>
  <r>
    <x v="1"/>
    <x v="0"/>
    <x v="5"/>
    <x v="0"/>
    <s v="C9292"/>
    <x v="7"/>
    <n v="0"/>
    <n v="0"/>
    <n v="20998"/>
    <n v="6624701"/>
    <n v="0"/>
    <n v="0"/>
    <n v="0"/>
  </r>
  <r>
    <x v="1"/>
    <x v="0"/>
    <x v="5"/>
    <x v="0"/>
    <s v="C9293"/>
    <x v="8"/>
    <n v="0"/>
    <n v="0"/>
    <n v="20998"/>
    <n v="6624701"/>
    <n v="0"/>
    <n v="0"/>
    <n v="0"/>
  </r>
  <r>
    <x v="1"/>
    <x v="0"/>
    <x v="5"/>
    <x v="0"/>
    <s v="C9294"/>
    <x v="9"/>
    <n v="0"/>
    <n v="0"/>
    <n v="20998"/>
    <n v="6624701"/>
    <n v="0"/>
    <n v="0"/>
    <n v="0"/>
  </r>
  <r>
    <x v="1"/>
    <x v="0"/>
    <x v="5"/>
    <x v="0"/>
    <s v="C9295"/>
    <x v="5"/>
    <n v="0"/>
    <n v="0"/>
    <n v="20998"/>
    <n v="6624701"/>
    <n v="0"/>
    <n v="0"/>
    <n v="0"/>
  </r>
  <r>
    <x v="1"/>
    <x v="0"/>
    <x v="5"/>
    <x v="0"/>
    <s v="C9296"/>
    <x v="0"/>
    <n v="0"/>
    <n v="0"/>
    <n v="20998"/>
    <n v="6624701"/>
    <n v="0"/>
    <n v="0"/>
    <n v="0"/>
  </r>
  <r>
    <x v="1"/>
    <x v="0"/>
    <x v="5"/>
    <x v="0"/>
    <s v="C9298"/>
    <x v="10"/>
    <n v="0"/>
    <n v="0"/>
    <n v="20998"/>
    <n v="6624701"/>
    <n v="0"/>
    <n v="0"/>
    <n v="0"/>
  </r>
  <r>
    <x v="1"/>
    <x v="0"/>
    <x v="5"/>
    <x v="0"/>
    <s v="C9454"/>
    <x v="1"/>
    <n v="0"/>
    <n v="0"/>
    <n v="20998"/>
    <n v="6624701"/>
    <n v="0"/>
    <n v="0"/>
    <n v="0"/>
  </r>
  <r>
    <x v="1"/>
    <x v="0"/>
    <x v="5"/>
    <x v="0"/>
    <s v="C9461"/>
    <x v="2"/>
    <n v="0"/>
    <n v="0"/>
    <n v="20998"/>
    <n v="6624701"/>
    <n v="0"/>
    <n v="0"/>
    <n v="0"/>
  </r>
  <r>
    <x v="1"/>
    <x v="0"/>
    <x v="5"/>
    <x v="0"/>
    <s v="J0890"/>
    <x v="3"/>
    <n v="0"/>
    <n v="0"/>
    <n v="20998"/>
    <n v="6624701"/>
    <n v="0"/>
    <n v="0"/>
    <n v="0"/>
  </r>
  <r>
    <x v="1"/>
    <x v="0"/>
    <x v="5"/>
    <x v="0"/>
    <s v="J1446"/>
    <x v="11"/>
    <n v="0"/>
    <n v="0"/>
    <n v="20998"/>
    <n v="6624701"/>
    <n v="0"/>
    <n v="0"/>
    <n v="0"/>
  </r>
  <r>
    <x v="1"/>
    <x v="0"/>
    <x v="5"/>
    <x v="0"/>
    <s v="J1447"/>
    <x v="4"/>
    <n v="0"/>
    <n v="0"/>
    <n v="20998"/>
    <n v="6624701"/>
    <n v="0"/>
    <n v="0"/>
    <n v="0"/>
  </r>
  <r>
    <x v="1"/>
    <x v="0"/>
    <x v="5"/>
    <x v="0"/>
    <s v="J2502"/>
    <x v="1"/>
    <n v="0"/>
    <n v="0"/>
    <n v="20998"/>
    <n v="6624701"/>
    <n v="0"/>
    <n v="0"/>
    <n v="0"/>
  </r>
  <r>
    <x v="1"/>
    <x v="0"/>
    <x v="5"/>
    <x v="0"/>
    <s v="J7316"/>
    <x v="10"/>
    <n v="0"/>
    <n v="0"/>
    <n v="20998"/>
    <n v="6624701"/>
    <n v="0"/>
    <n v="0"/>
    <n v="0"/>
  </r>
  <r>
    <x v="1"/>
    <x v="0"/>
    <x v="5"/>
    <x v="0"/>
    <s v="J9047"/>
    <x v="5"/>
    <n v="0"/>
    <n v="0"/>
    <n v="20998"/>
    <n v="6624701"/>
    <n v="0"/>
    <n v="0"/>
    <n v="0"/>
  </r>
  <r>
    <x v="1"/>
    <x v="0"/>
    <x v="5"/>
    <x v="0"/>
    <s v="J9262"/>
    <x v="12"/>
    <n v="0"/>
    <n v="0"/>
    <n v="20998"/>
    <n v="6624701"/>
    <n v="0"/>
    <n v="0"/>
    <n v="0"/>
  </r>
  <r>
    <x v="1"/>
    <x v="0"/>
    <x v="5"/>
    <x v="0"/>
    <s v="J9306"/>
    <x v="13"/>
    <n v="0"/>
    <n v="0"/>
    <n v="20998"/>
    <n v="6624701"/>
    <n v="0"/>
    <n v="0"/>
    <n v="0"/>
  </r>
  <r>
    <x v="1"/>
    <x v="0"/>
    <x v="5"/>
    <x v="0"/>
    <s v="J9400"/>
    <x v="0"/>
    <n v="0"/>
    <n v="0"/>
    <n v="20998"/>
    <n v="6624701"/>
    <n v="0"/>
    <n v="0"/>
    <n v="0"/>
  </r>
  <r>
    <x v="1"/>
    <x v="0"/>
    <x v="5"/>
    <x v="0"/>
    <s v="Q2047"/>
    <x v="3"/>
    <n v="0"/>
    <n v="0"/>
    <n v="20998"/>
    <n v="6624701"/>
    <n v="0"/>
    <n v="0"/>
    <n v="0"/>
  </r>
  <r>
    <x v="1"/>
    <x v="0"/>
    <x v="6"/>
    <x v="0"/>
    <s v="A9586"/>
    <x v="6"/>
    <n v="0"/>
    <n v="0"/>
    <n v="174866"/>
    <n v="51704377"/>
    <n v="0"/>
    <n v="0"/>
    <n v="0"/>
  </r>
  <r>
    <x v="1"/>
    <x v="0"/>
    <x v="6"/>
    <x v="0"/>
    <s v="C9292"/>
    <x v="7"/>
    <n v="0"/>
    <n v="0"/>
    <n v="174866"/>
    <n v="51704377"/>
    <n v="0"/>
    <n v="0"/>
    <n v="0"/>
  </r>
  <r>
    <x v="1"/>
    <x v="0"/>
    <x v="6"/>
    <x v="0"/>
    <s v="C9293"/>
    <x v="8"/>
    <n v="0"/>
    <n v="0"/>
    <n v="174866"/>
    <n v="51704377"/>
    <n v="0"/>
    <n v="0"/>
    <n v="0"/>
  </r>
  <r>
    <x v="1"/>
    <x v="0"/>
    <x v="6"/>
    <x v="0"/>
    <s v="C9294"/>
    <x v="9"/>
    <n v="0"/>
    <n v="0"/>
    <n v="174866"/>
    <n v="51704377"/>
    <n v="0"/>
    <n v="0"/>
    <n v="0"/>
  </r>
  <r>
    <x v="1"/>
    <x v="0"/>
    <x v="6"/>
    <x v="0"/>
    <s v="C9295"/>
    <x v="5"/>
    <n v="0"/>
    <n v="0"/>
    <n v="174866"/>
    <n v="51704377"/>
    <n v="0"/>
    <n v="0"/>
    <n v="0"/>
  </r>
  <r>
    <x v="1"/>
    <x v="0"/>
    <x v="6"/>
    <x v="0"/>
    <s v="C9296"/>
    <x v="0"/>
    <n v="0"/>
    <n v="0"/>
    <n v="174866"/>
    <n v="51704377"/>
    <n v="0"/>
    <n v="0"/>
    <n v="0"/>
  </r>
  <r>
    <x v="1"/>
    <x v="0"/>
    <x v="6"/>
    <x v="0"/>
    <s v="C9298"/>
    <x v="10"/>
    <n v="0"/>
    <n v="0"/>
    <n v="174866"/>
    <n v="51704377"/>
    <n v="0"/>
    <n v="0"/>
    <n v="0"/>
  </r>
  <r>
    <x v="1"/>
    <x v="0"/>
    <x v="6"/>
    <x v="0"/>
    <s v="C9454"/>
    <x v="1"/>
    <n v="0"/>
    <n v="0"/>
    <n v="174866"/>
    <n v="51704377"/>
    <n v="0"/>
    <n v="0"/>
    <n v="0"/>
  </r>
  <r>
    <x v="1"/>
    <x v="0"/>
    <x v="6"/>
    <x v="0"/>
    <s v="C9461"/>
    <x v="2"/>
    <n v="0"/>
    <n v="0"/>
    <n v="174866"/>
    <n v="51704377"/>
    <n v="0"/>
    <n v="0"/>
    <n v="0"/>
  </r>
  <r>
    <x v="1"/>
    <x v="0"/>
    <x v="6"/>
    <x v="0"/>
    <s v="J0890"/>
    <x v="3"/>
    <n v="0"/>
    <n v="0"/>
    <n v="174866"/>
    <n v="51704377"/>
    <n v="0"/>
    <n v="0"/>
    <n v="0"/>
  </r>
  <r>
    <x v="1"/>
    <x v="0"/>
    <x v="6"/>
    <x v="0"/>
    <s v="J1446"/>
    <x v="11"/>
    <n v="0"/>
    <n v="0"/>
    <n v="174866"/>
    <n v="51704377"/>
    <n v="0"/>
    <n v="0"/>
    <n v="0"/>
  </r>
  <r>
    <x v="1"/>
    <x v="0"/>
    <x v="6"/>
    <x v="0"/>
    <s v="J1447"/>
    <x v="4"/>
    <n v="0"/>
    <n v="0"/>
    <n v="174866"/>
    <n v="51704377"/>
    <n v="0"/>
    <n v="0"/>
    <n v="0"/>
  </r>
  <r>
    <x v="1"/>
    <x v="0"/>
    <x v="6"/>
    <x v="0"/>
    <s v="J2502"/>
    <x v="1"/>
    <n v="0"/>
    <n v="0"/>
    <n v="174866"/>
    <n v="51704377"/>
    <n v="0"/>
    <n v="0"/>
    <n v="0"/>
  </r>
  <r>
    <x v="1"/>
    <x v="0"/>
    <x v="6"/>
    <x v="0"/>
    <s v="J7316"/>
    <x v="10"/>
    <n v="0"/>
    <n v="0"/>
    <n v="174866"/>
    <n v="51704377"/>
    <n v="0"/>
    <n v="0"/>
    <n v="0"/>
  </r>
  <r>
    <x v="1"/>
    <x v="0"/>
    <x v="6"/>
    <x v="0"/>
    <s v="J9047"/>
    <x v="5"/>
    <n v="0"/>
    <n v="0"/>
    <n v="174866"/>
    <n v="51704377"/>
    <n v="0"/>
    <n v="0"/>
    <n v="0"/>
  </r>
  <r>
    <x v="1"/>
    <x v="0"/>
    <x v="6"/>
    <x v="0"/>
    <s v="J9262"/>
    <x v="12"/>
    <n v="0"/>
    <n v="0"/>
    <n v="174866"/>
    <n v="51704377"/>
    <n v="0"/>
    <n v="0"/>
    <n v="0"/>
  </r>
  <r>
    <x v="1"/>
    <x v="0"/>
    <x v="6"/>
    <x v="0"/>
    <s v="J9306"/>
    <x v="13"/>
    <n v="0"/>
    <n v="0"/>
    <n v="174866"/>
    <n v="51704377"/>
    <n v="0"/>
    <n v="0"/>
    <n v="0"/>
  </r>
  <r>
    <x v="1"/>
    <x v="0"/>
    <x v="6"/>
    <x v="0"/>
    <s v="J9400"/>
    <x v="0"/>
    <n v="0"/>
    <n v="0"/>
    <n v="174866"/>
    <n v="51704377"/>
    <n v="0"/>
    <n v="0"/>
    <n v="0"/>
  </r>
  <r>
    <x v="1"/>
    <x v="0"/>
    <x v="6"/>
    <x v="0"/>
    <s v="Q2047"/>
    <x v="3"/>
    <n v="0"/>
    <n v="0"/>
    <n v="174866"/>
    <n v="51704377"/>
    <n v="0"/>
    <n v="0"/>
    <n v="0"/>
  </r>
  <r>
    <x v="1"/>
    <x v="0"/>
    <x v="7"/>
    <x v="0"/>
    <s v="A9586"/>
    <x v="6"/>
    <n v="0"/>
    <n v="0"/>
    <n v="163861"/>
    <n v="52837114"/>
    <n v="0"/>
    <n v="0"/>
    <n v="0"/>
  </r>
  <r>
    <x v="1"/>
    <x v="0"/>
    <x v="7"/>
    <x v="0"/>
    <s v="C9292"/>
    <x v="7"/>
    <n v="0"/>
    <n v="0"/>
    <n v="163861"/>
    <n v="52837114"/>
    <n v="0"/>
    <n v="0"/>
    <n v="0"/>
  </r>
  <r>
    <x v="1"/>
    <x v="0"/>
    <x v="7"/>
    <x v="0"/>
    <s v="C9293"/>
    <x v="8"/>
    <n v="0"/>
    <n v="0"/>
    <n v="163861"/>
    <n v="52837114"/>
    <n v="0"/>
    <n v="0"/>
    <n v="0"/>
  </r>
  <r>
    <x v="1"/>
    <x v="0"/>
    <x v="7"/>
    <x v="0"/>
    <s v="C9294"/>
    <x v="9"/>
    <n v="0"/>
    <n v="0"/>
    <n v="163861"/>
    <n v="52837114"/>
    <n v="0"/>
    <n v="0"/>
    <n v="0"/>
  </r>
  <r>
    <x v="1"/>
    <x v="0"/>
    <x v="7"/>
    <x v="0"/>
    <s v="C9295"/>
    <x v="5"/>
    <n v="0"/>
    <n v="0"/>
    <n v="163861"/>
    <n v="52837114"/>
    <n v="0"/>
    <n v="0"/>
    <n v="0"/>
  </r>
  <r>
    <x v="1"/>
    <x v="0"/>
    <x v="7"/>
    <x v="0"/>
    <s v="C9296"/>
    <x v="0"/>
    <n v="0"/>
    <n v="0"/>
    <n v="163861"/>
    <n v="52837114"/>
    <n v="0"/>
    <n v="0"/>
    <n v="0"/>
  </r>
  <r>
    <x v="1"/>
    <x v="0"/>
    <x v="7"/>
    <x v="0"/>
    <s v="C9298"/>
    <x v="10"/>
    <n v="0"/>
    <n v="0"/>
    <n v="163861"/>
    <n v="52837114"/>
    <n v="0"/>
    <n v="0"/>
    <n v="0"/>
  </r>
  <r>
    <x v="1"/>
    <x v="0"/>
    <x v="7"/>
    <x v="0"/>
    <s v="C9454"/>
    <x v="1"/>
    <n v="0"/>
    <n v="0"/>
    <n v="163861"/>
    <n v="52837114"/>
    <n v="0"/>
    <n v="0"/>
    <n v="0"/>
  </r>
  <r>
    <x v="1"/>
    <x v="0"/>
    <x v="7"/>
    <x v="0"/>
    <s v="C9461"/>
    <x v="2"/>
    <n v="0"/>
    <n v="0"/>
    <n v="163861"/>
    <n v="52837114"/>
    <n v="0"/>
    <n v="0"/>
    <n v="0"/>
  </r>
  <r>
    <x v="1"/>
    <x v="0"/>
    <x v="7"/>
    <x v="0"/>
    <s v="J0890"/>
    <x v="3"/>
    <n v="0"/>
    <n v="0"/>
    <n v="163861"/>
    <n v="52837114"/>
    <n v="0"/>
    <n v="0"/>
    <n v="0"/>
  </r>
  <r>
    <x v="1"/>
    <x v="0"/>
    <x v="7"/>
    <x v="0"/>
    <s v="J1446"/>
    <x v="11"/>
    <n v="0"/>
    <n v="0"/>
    <n v="163861"/>
    <n v="52837114"/>
    <n v="0"/>
    <n v="0"/>
    <n v="0"/>
  </r>
  <r>
    <x v="1"/>
    <x v="0"/>
    <x v="7"/>
    <x v="0"/>
    <s v="J1447"/>
    <x v="4"/>
    <n v="0"/>
    <n v="0"/>
    <n v="163861"/>
    <n v="52837114"/>
    <n v="0"/>
    <n v="0"/>
    <n v="0"/>
  </r>
  <r>
    <x v="1"/>
    <x v="0"/>
    <x v="7"/>
    <x v="0"/>
    <s v="J2502"/>
    <x v="1"/>
    <n v="0"/>
    <n v="0"/>
    <n v="163861"/>
    <n v="52837114"/>
    <n v="0"/>
    <n v="0"/>
    <n v="0"/>
  </r>
  <r>
    <x v="1"/>
    <x v="0"/>
    <x v="7"/>
    <x v="0"/>
    <s v="J7316"/>
    <x v="10"/>
    <n v="0"/>
    <n v="0"/>
    <n v="163861"/>
    <n v="52837114"/>
    <n v="0"/>
    <n v="0"/>
    <n v="0"/>
  </r>
  <r>
    <x v="1"/>
    <x v="0"/>
    <x v="7"/>
    <x v="0"/>
    <s v="J9047"/>
    <x v="5"/>
    <n v="0"/>
    <n v="0"/>
    <n v="163861"/>
    <n v="52837114"/>
    <n v="0"/>
    <n v="0"/>
    <n v="0"/>
  </r>
  <r>
    <x v="1"/>
    <x v="0"/>
    <x v="7"/>
    <x v="0"/>
    <s v="J9262"/>
    <x v="12"/>
    <n v="0"/>
    <n v="0"/>
    <n v="163861"/>
    <n v="52837114"/>
    <n v="0"/>
    <n v="0"/>
    <n v="0"/>
  </r>
  <r>
    <x v="1"/>
    <x v="0"/>
    <x v="7"/>
    <x v="0"/>
    <s v="J9306"/>
    <x v="13"/>
    <n v="1"/>
    <n v="1"/>
    <n v="163861"/>
    <n v="52837114"/>
    <n v="0"/>
    <n v="0"/>
    <n v="1"/>
  </r>
  <r>
    <x v="1"/>
    <x v="0"/>
    <x v="7"/>
    <x v="0"/>
    <s v="J9400"/>
    <x v="0"/>
    <n v="0"/>
    <n v="0"/>
    <n v="163861"/>
    <n v="52837114"/>
    <n v="0"/>
    <n v="0"/>
    <n v="0"/>
  </r>
  <r>
    <x v="1"/>
    <x v="0"/>
    <x v="7"/>
    <x v="0"/>
    <s v="Q2047"/>
    <x v="3"/>
    <n v="0"/>
    <n v="0"/>
    <n v="163861"/>
    <n v="52837114"/>
    <n v="0"/>
    <n v="0"/>
    <n v="0"/>
  </r>
  <r>
    <x v="1"/>
    <x v="0"/>
    <x v="8"/>
    <x v="0"/>
    <s v="A9586"/>
    <x v="6"/>
    <n v="0"/>
    <n v="0"/>
    <n v="26264"/>
    <n v="8767562"/>
    <n v="0"/>
    <n v="0"/>
    <n v="0"/>
  </r>
  <r>
    <x v="1"/>
    <x v="0"/>
    <x v="8"/>
    <x v="0"/>
    <s v="C9292"/>
    <x v="7"/>
    <n v="0"/>
    <n v="0"/>
    <n v="26264"/>
    <n v="8767562"/>
    <n v="0"/>
    <n v="0"/>
    <n v="0"/>
  </r>
  <r>
    <x v="1"/>
    <x v="0"/>
    <x v="8"/>
    <x v="0"/>
    <s v="C9293"/>
    <x v="8"/>
    <n v="0"/>
    <n v="0"/>
    <n v="26264"/>
    <n v="8767562"/>
    <n v="0"/>
    <n v="0"/>
    <n v="0"/>
  </r>
  <r>
    <x v="1"/>
    <x v="0"/>
    <x v="8"/>
    <x v="0"/>
    <s v="C9294"/>
    <x v="9"/>
    <n v="0"/>
    <n v="0"/>
    <n v="26264"/>
    <n v="8767562"/>
    <n v="0"/>
    <n v="0"/>
    <n v="0"/>
  </r>
  <r>
    <x v="1"/>
    <x v="0"/>
    <x v="8"/>
    <x v="0"/>
    <s v="C9295"/>
    <x v="5"/>
    <n v="0"/>
    <n v="0"/>
    <n v="26264"/>
    <n v="8767562"/>
    <n v="0"/>
    <n v="0"/>
    <n v="0"/>
  </r>
  <r>
    <x v="1"/>
    <x v="0"/>
    <x v="8"/>
    <x v="0"/>
    <s v="C9296"/>
    <x v="0"/>
    <n v="0"/>
    <n v="0"/>
    <n v="26264"/>
    <n v="8767562"/>
    <n v="0"/>
    <n v="0"/>
    <n v="0"/>
  </r>
  <r>
    <x v="1"/>
    <x v="0"/>
    <x v="8"/>
    <x v="0"/>
    <s v="C9298"/>
    <x v="10"/>
    <n v="0"/>
    <n v="0"/>
    <n v="26264"/>
    <n v="8767562"/>
    <n v="0"/>
    <n v="0"/>
    <n v="0"/>
  </r>
  <r>
    <x v="1"/>
    <x v="0"/>
    <x v="8"/>
    <x v="0"/>
    <s v="C9454"/>
    <x v="1"/>
    <n v="0"/>
    <n v="0"/>
    <n v="26264"/>
    <n v="8767562"/>
    <n v="0"/>
    <n v="0"/>
    <n v="0"/>
  </r>
  <r>
    <x v="1"/>
    <x v="0"/>
    <x v="8"/>
    <x v="0"/>
    <s v="C9461"/>
    <x v="2"/>
    <n v="0"/>
    <n v="0"/>
    <n v="26264"/>
    <n v="8767562"/>
    <n v="0"/>
    <n v="0"/>
    <n v="0"/>
  </r>
  <r>
    <x v="1"/>
    <x v="0"/>
    <x v="8"/>
    <x v="0"/>
    <s v="J0890"/>
    <x v="3"/>
    <n v="0"/>
    <n v="0"/>
    <n v="26264"/>
    <n v="8767562"/>
    <n v="0"/>
    <n v="0"/>
    <n v="0"/>
  </r>
  <r>
    <x v="1"/>
    <x v="0"/>
    <x v="8"/>
    <x v="0"/>
    <s v="J1446"/>
    <x v="11"/>
    <n v="0"/>
    <n v="0"/>
    <n v="26264"/>
    <n v="8767562"/>
    <n v="0"/>
    <n v="0"/>
    <n v="0"/>
  </r>
  <r>
    <x v="1"/>
    <x v="0"/>
    <x v="8"/>
    <x v="0"/>
    <s v="J1447"/>
    <x v="4"/>
    <n v="0"/>
    <n v="0"/>
    <n v="26264"/>
    <n v="8767562"/>
    <n v="0"/>
    <n v="0"/>
    <n v="0"/>
  </r>
  <r>
    <x v="1"/>
    <x v="0"/>
    <x v="8"/>
    <x v="0"/>
    <s v="J2502"/>
    <x v="1"/>
    <n v="0"/>
    <n v="0"/>
    <n v="26264"/>
    <n v="8767562"/>
    <n v="0"/>
    <n v="0"/>
    <n v="0"/>
  </r>
  <r>
    <x v="1"/>
    <x v="0"/>
    <x v="8"/>
    <x v="0"/>
    <s v="J7316"/>
    <x v="10"/>
    <n v="0"/>
    <n v="0"/>
    <n v="26264"/>
    <n v="8767562"/>
    <n v="0"/>
    <n v="0"/>
    <n v="0"/>
  </r>
  <r>
    <x v="1"/>
    <x v="0"/>
    <x v="8"/>
    <x v="0"/>
    <s v="J9047"/>
    <x v="5"/>
    <n v="0"/>
    <n v="0"/>
    <n v="26264"/>
    <n v="8767562"/>
    <n v="0"/>
    <n v="0"/>
    <n v="0"/>
  </r>
  <r>
    <x v="1"/>
    <x v="0"/>
    <x v="8"/>
    <x v="0"/>
    <s v="J9262"/>
    <x v="12"/>
    <n v="0"/>
    <n v="0"/>
    <n v="26264"/>
    <n v="8767562"/>
    <n v="0"/>
    <n v="0"/>
    <n v="0"/>
  </r>
  <r>
    <x v="1"/>
    <x v="0"/>
    <x v="8"/>
    <x v="0"/>
    <s v="J9306"/>
    <x v="13"/>
    <n v="0"/>
    <n v="0"/>
    <n v="26264"/>
    <n v="8767562"/>
    <n v="0"/>
    <n v="0"/>
    <n v="0"/>
  </r>
  <r>
    <x v="1"/>
    <x v="0"/>
    <x v="8"/>
    <x v="0"/>
    <s v="J9400"/>
    <x v="0"/>
    <n v="0"/>
    <n v="0"/>
    <n v="26264"/>
    <n v="8767562"/>
    <n v="0"/>
    <n v="0"/>
    <n v="0"/>
  </r>
  <r>
    <x v="1"/>
    <x v="0"/>
    <x v="8"/>
    <x v="0"/>
    <s v="Q2047"/>
    <x v="3"/>
    <n v="0"/>
    <n v="0"/>
    <n v="26264"/>
    <n v="8767562"/>
    <n v="0"/>
    <n v="0"/>
    <n v="0"/>
  </r>
  <r>
    <x v="1"/>
    <x v="0"/>
    <x v="9"/>
    <x v="0"/>
    <s v="A9586"/>
    <x v="6"/>
    <n v="0"/>
    <n v="0"/>
    <n v="10166"/>
    <n v="3418333"/>
    <n v="0"/>
    <n v="0"/>
    <n v="0"/>
  </r>
  <r>
    <x v="1"/>
    <x v="0"/>
    <x v="9"/>
    <x v="0"/>
    <s v="C9292"/>
    <x v="7"/>
    <n v="0"/>
    <n v="0"/>
    <n v="10166"/>
    <n v="3418333"/>
    <n v="0"/>
    <n v="0"/>
    <n v="0"/>
  </r>
  <r>
    <x v="1"/>
    <x v="0"/>
    <x v="9"/>
    <x v="0"/>
    <s v="C9293"/>
    <x v="8"/>
    <n v="0"/>
    <n v="0"/>
    <n v="10166"/>
    <n v="3418333"/>
    <n v="0"/>
    <n v="0"/>
    <n v="0"/>
  </r>
  <r>
    <x v="1"/>
    <x v="0"/>
    <x v="9"/>
    <x v="0"/>
    <s v="C9294"/>
    <x v="9"/>
    <n v="0"/>
    <n v="0"/>
    <n v="10166"/>
    <n v="3418333"/>
    <n v="0"/>
    <n v="0"/>
    <n v="0"/>
  </r>
  <r>
    <x v="1"/>
    <x v="0"/>
    <x v="9"/>
    <x v="0"/>
    <s v="C9295"/>
    <x v="5"/>
    <n v="0"/>
    <n v="0"/>
    <n v="10166"/>
    <n v="3418333"/>
    <n v="0"/>
    <n v="0"/>
    <n v="0"/>
  </r>
  <r>
    <x v="1"/>
    <x v="0"/>
    <x v="9"/>
    <x v="0"/>
    <s v="C9296"/>
    <x v="0"/>
    <n v="0"/>
    <n v="0"/>
    <n v="10166"/>
    <n v="3418333"/>
    <n v="0"/>
    <n v="0"/>
    <n v="0"/>
  </r>
  <r>
    <x v="1"/>
    <x v="0"/>
    <x v="9"/>
    <x v="0"/>
    <s v="C9298"/>
    <x v="10"/>
    <n v="0"/>
    <n v="0"/>
    <n v="10166"/>
    <n v="3418333"/>
    <n v="0"/>
    <n v="0"/>
    <n v="0"/>
  </r>
  <r>
    <x v="1"/>
    <x v="0"/>
    <x v="9"/>
    <x v="0"/>
    <s v="C9454"/>
    <x v="1"/>
    <n v="0"/>
    <n v="0"/>
    <n v="10166"/>
    <n v="3418333"/>
    <n v="0"/>
    <n v="0"/>
    <n v="0"/>
  </r>
  <r>
    <x v="1"/>
    <x v="0"/>
    <x v="9"/>
    <x v="0"/>
    <s v="C9461"/>
    <x v="2"/>
    <n v="0"/>
    <n v="0"/>
    <n v="10166"/>
    <n v="3418333"/>
    <n v="0"/>
    <n v="0"/>
    <n v="0"/>
  </r>
  <r>
    <x v="1"/>
    <x v="0"/>
    <x v="9"/>
    <x v="0"/>
    <s v="J0890"/>
    <x v="3"/>
    <n v="2"/>
    <n v="1"/>
    <n v="10166"/>
    <n v="3418333"/>
    <n v="0.1"/>
    <n v="0.2"/>
    <n v="2"/>
  </r>
  <r>
    <x v="1"/>
    <x v="0"/>
    <x v="9"/>
    <x v="0"/>
    <s v="J1446"/>
    <x v="11"/>
    <n v="0"/>
    <n v="0"/>
    <n v="10166"/>
    <n v="3418333"/>
    <n v="0"/>
    <n v="0"/>
    <n v="0"/>
  </r>
  <r>
    <x v="1"/>
    <x v="0"/>
    <x v="9"/>
    <x v="0"/>
    <s v="J1447"/>
    <x v="4"/>
    <n v="0"/>
    <n v="0"/>
    <n v="10166"/>
    <n v="3418333"/>
    <n v="0"/>
    <n v="0"/>
    <n v="0"/>
  </r>
  <r>
    <x v="1"/>
    <x v="0"/>
    <x v="9"/>
    <x v="0"/>
    <s v="J2502"/>
    <x v="1"/>
    <n v="0"/>
    <n v="0"/>
    <n v="10166"/>
    <n v="3418333"/>
    <n v="0"/>
    <n v="0"/>
    <n v="0"/>
  </r>
  <r>
    <x v="1"/>
    <x v="0"/>
    <x v="9"/>
    <x v="0"/>
    <s v="J7316"/>
    <x v="10"/>
    <n v="0"/>
    <n v="0"/>
    <n v="10166"/>
    <n v="3418333"/>
    <n v="0"/>
    <n v="0"/>
    <n v="0"/>
  </r>
  <r>
    <x v="1"/>
    <x v="0"/>
    <x v="9"/>
    <x v="0"/>
    <s v="J9047"/>
    <x v="5"/>
    <n v="0"/>
    <n v="0"/>
    <n v="10166"/>
    <n v="3418333"/>
    <n v="0"/>
    <n v="0"/>
    <n v="0"/>
  </r>
  <r>
    <x v="1"/>
    <x v="0"/>
    <x v="9"/>
    <x v="0"/>
    <s v="J9262"/>
    <x v="12"/>
    <n v="0"/>
    <n v="0"/>
    <n v="10166"/>
    <n v="3418333"/>
    <n v="0"/>
    <n v="0"/>
    <n v="0"/>
  </r>
  <r>
    <x v="1"/>
    <x v="0"/>
    <x v="9"/>
    <x v="0"/>
    <s v="J9306"/>
    <x v="13"/>
    <n v="0"/>
    <n v="0"/>
    <n v="10166"/>
    <n v="3418333"/>
    <n v="0"/>
    <n v="0"/>
    <n v="0"/>
  </r>
  <r>
    <x v="1"/>
    <x v="0"/>
    <x v="9"/>
    <x v="0"/>
    <s v="J9400"/>
    <x v="0"/>
    <n v="0"/>
    <n v="0"/>
    <n v="10166"/>
    <n v="3418333"/>
    <n v="0"/>
    <n v="0"/>
    <n v="0"/>
  </r>
  <r>
    <x v="1"/>
    <x v="0"/>
    <x v="9"/>
    <x v="0"/>
    <s v="Q2047"/>
    <x v="3"/>
    <n v="0"/>
    <n v="0"/>
    <n v="10166"/>
    <n v="3418333"/>
    <n v="0"/>
    <n v="0"/>
    <n v="0"/>
  </r>
  <r>
    <x v="1"/>
    <x v="1"/>
    <x v="0"/>
    <x v="0"/>
    <s v="A9586"/>
    <x v="6"/>
    <n v="0"/>
    <n v="0"/>
    <n v="15164"/>
    <n v="3975090"/>
    <n v="0"/>
    <n v="0"/>
    <n v="0"/>
  </r>
  <r>
    <x v="1"/>
    <x v="1"/>
    <x v="0"/>
    <x v="0"/>
    <s v="C9292"/>
    <x v="7"/>
    <n v="0"/>
    <n v="0"/>
    <n v="15164"/>
    <n v="3975090"/>
    <n v="0"/>
    <n v="0"/>
    <n v="0"/>
  </r>
  <r>
    <x v="1"/>
    <x v="1"/>
    <x v="0"/>
    <x v="0"/>
    <s v="C9293"/>
    <x v="8"/>
    <n v="0"/>
    <n v="0"/>
    <n v="15164"/>
    <n v="3975090"/>
    <n v="0"/>
    <n v="0"/>
    <n v="0"/>
  </r>
  <r>
    <x v="1"/>
    <x v="1"/>
    <x v="0"/>
    <x v="0"/>
    <s v="C9294"/>
    <x v="9"/>
    <n v="0"/>
    <n v="0"/>
    <n v="15164"/>
    <n v="3975090"/>
    <n v="0"/>
    <n v="0"/>
    <n v="0"/>
  </r>
  <r>
    <x v="1"/>
    <x v="1"/>
    <x v="0"/>
    <x v="0"/>
    <s v="C9295"/>
    <x v="5"/>
    <n v="0"/>
    <n v="0"/>
    <n v="15164"/>
    <n v="3975090"/>
    <n v="0"/>
    <n v="0"/>
    <n v="0"/>
  </r>
  <r>
    <x v="1"/>
    <x v="1"/>
    <x v="0"/>
    <x v="0"/>
    <s v="C9296"/>
    <x v="0"/>
    <n v="0"/>
    <n v="0"/>
    <n v="15164"/>
    <n v="3975090"/>
    <n v="0"/>
    <n v="0"/>
    <n v="0"/>
  </r>
  <r>
    <x v="1"/>
    <x v="1"/>
    <x v="0"/>
    <x v="0"/>
    <s v="C9298"/>
    <x v="10"/>
    <n v="0"/>
    <n v="0"/>
    <n v="15164"/>
    <n v="3975090"/>
    <n v="0"/>
    <n v="0"/>
    <n v="0"/>
  </r>
  <r>
    <x v="1"/>
    <x v="1"/>
    <x v="0"/>
    <x v="0"/>
    <s v="C9454"/>
    <x v="1"/>
    <n v="0"/>
    <n v="0"/>
    <n v="15164"/>
    <n v="3975090"/>
    <n v="0"/>
    <n v="0"/>
    <n v="0"/>
  </r>
  <r>
    <x v="1"/>
    <x v="1"/>
    <x v="0"/>
    <x v="0"/>
    <s v="C9461"/>
    <x v="2"/>
    <n v="0"/>
    <n v="0"/>
    <n v="15164"/>
    <n v="3975090"/>
    <n v="0"/>
    <n v="0"/>
    <n v="0"/>
  </r>
  <r>
    <x v="1"/>
    <x v="1"/>
    <x v="0"/>
    <x v="0"/>
    <s v="J0890"/>
    <x v="3"/>
    <n v="0"/>
    <n v="0"/>
    <n v="15164"/>
    <n v="3975090"/>
    <n v="0"/>
    <n v="0"/>
    <n v="0"/>
  </r>
  <r>
    <x v="1"/>
    <x v="1"/>
    <x v="0"/>
    <x v="0"/>
    <s v="J1446"/>
    <x v="11"/>
    <n v="0"/>
    <n v="0"/>
    <n v="15164"/>
    <n v="3975090"/>
    <n v="0"/>
    <n v="0"/>
    <n v="0"/>
  </r>
  <r>
    <x v="1"/>
    <x v="1"/>
    <x v="0"/>
    <x v="0"/>
    <s v="J1447"/>
    <x v="4"/>
    <n v="0"/>
    <n v="0"/>
    <n v="15164"/>
    <n v="3975090"/>
    <n v="0"/>
    <n v="0"/>
    <n v="0"/>
  </r>
  <r>
    <x v="1"/>
    <x v="1"/>
    <x v="0"/>
    <x v="0"/>
    <s v="J2502"/>
    <x v="1"/>
    <n v="0"/>
    <n v="0"/>
    <n v="15164"/>
    <n v="3975090"/>
    <n v="0"/>
    <n v="0"/>
    <n v="0"/>
  </r>
  <r>
    <x v="1"/>
    <x v="1"/>
    <x v="0"/>
    <x v="0"/>
    <s v="J7316"/>
    <x v="10"/>
    <n v="0"/>
    <n v="0"/>
    <n v="15164"/>
    <n v="3975090"/>
    <n v="0"/>
    <n v="0"/>
    <n v="0"/>
  </r>
  <r>
    <x v="1"/>
    <x v="1"/>
    <x v="0"/>
    <x v="0"/>
    <s v="J9047"/>
    <x v="5"/>
    <n v="0"/>
    <n v="0"/>
    <n v="15164"/>
    <n v="3975090"/>
    <n v="0"/>
    <n v="0"/>
    <n v="0"/>
  </r>
  <r>
    <x v="1"/>
    <x v="1"/>
    <x v="0"/>
    <x v="0"/>
    <s v="J9262"/>
    <x v="12"/>
    <n v="0"/>
    <n v="0"/>
    <n v="15164"/>
    <n v="3975090"/>
    <n v="0"/>
    <n v="0"/>
    <n v="0"/>
  </r>
  <r>
    <x v="1"/>
    <x v="1"/>
    <x v="0"/>
    <x v="0"/>
    <s v="J9306"/>
    <x v="13"/>
    <n v="0"/>
    <n v="0"/>
    <n v="15164"/>
    <n v="3975090"/>
    <n v="0"/>
    <n v="0"/>
    <n v="0"/>
  </r>
  <r>
    <x v="1"/>
    <x v="1"/>
    <x v="0"/>
    <x v="0"/>
    <s v="J9400"/>
    <x v="0"/>
    <n v="0"/>
    <n v="0"/>
    <n v="15164"/>
    <n v="3975090"/>
    <n v="0"/>
    <n v="0"/>
    <n v="0"/>
  </r>
  <r>
    <x v="1"/>
    <x v="1"/>
    <x v="0"/>
    <x v="0"/>
    <s v="Q2047"/>
    <x v="3"/>
    <n v="0"/>
    <n v="0"/>
    <n v="15164"/>
    <n v="3975090"/>
    <n v="0"/>
    <n v="0"/>
    <n v="0"/>
  </r>
  <r>
    <x v="1"/>
    <x v="1"/>
    <x v="1"/>
    <x v="0"/>
    <s v="A9586"/>
    <x v="6"/>
    <n v="0"/>
    <n v="0"/>
    <n v="16456"/>
    <n v="5073310"/>
    <n v="0"/>
    <n v="0"/>
    <n v="0"/>
  </r>
  <r>
    <x v="1"/>
    <x v="1"/>
    <x v="1"/>
    <x v="0"/>
    <s v="C9292"/>
    <x v="7"/>
    <n v="0"/>
    <n v="0"/>
    <n v="16456"/>
    <n v="5073310"/>
    <n v="0"/>
    <n v="0"/>
    <n v="0"/>
  </r>
  <r>
    <x v="1"/>
    <x v="1"/>
    <x v="1"/>
    <x v="0"/>
    <s v="C9293"/>
    <x v="8"/>
    <n v="0"/>
    <n v="0"/>
    <n v="16456"/>
    <n v="5073310"/>
    <n v="0"/>
    <n v="0"/>
    <n v="0"/>
  </r>
  <r>
    <x v="1"/>
    <x v="1"/>
    <x v="1"/>
    <x v="0"/>
    <s v="C9294"/>
    <x v="9"/>
    <n v="0"/>
    <n v="0"/>
    <n v="16456"/>
    <n v="5073310"/>
    <n v="0"/>
    <n v="0"/>
    <n v="0"/>
  </r>
  <r>
    <x v="1"/>
    <x v="1"/>
    <x v="1"/>
    <x v="0"/>
    <s v="C9295"/>
    <x v="5"/>
    <n v="0"/>
    <n v="0"/>
    <n v="16456"/>
    <n v="5073310"/>
    <n v="0"/>
    <n v="0"/>
    <n v="0"/>
  </r>
  <r>
    <x v="1"/>
    <x v="1"/>
    <x v="1"/>
    <x v="0"/>
    <s v="C9296"/>
    <x v="0"/>
    <n v="0"/>
    <n v="0"/>
    <n v="16456"/>
    <n v="5073310"/>
    <n v="0"/>
    <n v="0"/>
    <n v="0"/>
  </r>
  <r>
    <x v="1"/>
    <x v="1"/>
    <x v="1"/>
    <x v="0"/>
    <s v="C9298"/>
    <x v="10"/>
    <n v="0"/>
    <n v="0"/>
    <n v="16456"/>
    <n v="5073310"/>
    <n v="0"/>
    <n v="0"/>
    <n v="0"/>
  </r>
  <r>
    <x v="1"/>
    <x v="1"/>
    <x v="1"/>
    <x v="0"/>
    <s v="C9454"/>
    <x v="1"/>
    <n v="0"/>
    <n v="0"/>
    <n v="16456"/>
    <n v="5073310"/>
    <n v="0"/>
    <n v="0"/>
    <n v="0"/>
  </r>
  <r>
    <x v="1"/>
    <x v="1"/>
    <x v="1"/>
    <x v="0"/>
    <s v="C9461"/>
    <x v="2"/>
    <n v="0"/>
    <n v="0"/>
    <n v="16456"/>
    <n v="5073310"/>
    <n v="0"/>
    <n v="0"/>
    <n v="0"/>
  </r>
  <r>
    <x v="1"/>
    <x v="1"/>
    <x v="1"/>
    <x v="0"/>
    <s v="J0890"/>
    <x v="3"/>
    <n v="0"/>
    <n v="0"/>
    <n v="16456"/>
    <n v="5073310"/>
    <n v="0"/>
    <n v="0"/>
    <n v="0"/>
  </r>
  <r>
    <x v="1"/>
    <x v="1"/>
    <x v="1"/>
    <x v="0"/>
    <s v="J1446"/>
    <x v="11"/>
    <n v="0"/>
    <n v="0"/>
    <n v="16456"/>
    <n v="5073310"/>
    <n v="0"/>
    <n v="0"/>
    <n v="0"/>
  </r>
  <r>
    <x v="1"/>
    <x v="1"/>
    <x v="1"/>
    <x v="0"/>
    <s v="J1447"/>
    <x v="4"/>
    <n v="0"/>
    <n v="0"/>
    <n v="16456"/>
    <n v="5073310"/>
    <n v="0"/>
    <n v="0"/>
    <n v="0"/>
  </r>
  <r>
    <x v="1"/>
    <x v="1"/>
    <x v="1"/>
    <x v="0"/>
    <s v="J2502"/>
    <x v="1"/>
    <n v="0"/>
    <n v="0"/>
    <n v="16456"/>
    <n v="5073310"/>
    <n v="0"/>
    <n v="0"/>
    <n v="0"/>
  </r>
  <r>
    <x v="1"/>
    <x v="1"/>
    <x v="1"/>
    <x v="0"/>
    <s v="J7316"/>
    <x v="10"/>
    <n v="0"/>
    <n v="0"/>
    <n v="16456"/>
    <n v="5073310"/>
    <n v="0"/>
    <n v="0"/>
    <n v="0"/>
  </r>
  <r>
    <x v="1"/>
    <x v="1"/>
    <x v="1"/>
    <x v="0"/>
    <s v="J9047"/>
    <x v="5"/>
    <n v="0"/>
    <n v="0"/>
    <n v="16456"/>
    <n v="5073310"/>
    <n v="0"/>
    <n v="0"/>
    <n v="0"/>
  </r>
  <r>
    <x v="1"/>
    <x v="1"/>
    <x v="1"/>
    <x v="0"/>
    <s v="J9262"/>
    <x v="12"/>
    <n v="0"/>
    <n v="0"/>
    <n v="16456"/>
    <n v="5073310"/>
    <n v="0"/>
    <n v="0"/>
    <n v="0"/>
  </r>
  <r>
    <x v="1"/>
    <x v="1"/>
    <x v="1"/>
    <x v="0"/>
    <s v="J9306"/>
    <x v="13"/>
    <n v="0"/>
    <n v="0"/>
    <n v="16456"/>
    <n v="5073310"/>
    <n v="0"/>
    <n v="0"/>
    <n v="0"/>
  </r>
  <r>
    <x v="1"/>
    <x v="1"/>
    <x v="1"/>
    <x v="0"/>
    <s v="J9400"/>
    <x v="0"/>
    <n v="0"/>
    <n v="0"/>
    <n v="16456"/>
    <n v="5073310"/>
    <n v="0"/>
    <n v="0"/>
    <n v="0"/>
  </r>
  <r>
    <x v="1"/>
    <x v="1"/>
    <x v="1"/>
    <x v="0"/>
    <s v="Q2047"/>
    <x v="3"/>
    <n v="0"/>
    <n v="0"/>
    <n v="16456"/>
    <n v="5073310"/>
    <n v="0"/>
    <n v="0"/>
    <n v="0"/>
  </r>
  <r>
    <x v="1"/>
    <x v="1"/>
    <x v="2"/>
    <x v="0"/>
    <s v="A9586"/>
    <x v="6"/>
    <n v="0"/>
    <n v="0"/>
    <n v="30343"/>
    <n v="9496673"/>
    <n v="0"/>
    <n v="0"/>
    <n v="0"/>
  </r>
  <r>
    <x v="1"/>
    <x v="1"/>
    <x v="2"/>
    <x v="0"/>
    <s v="C9292"/>
    <x v="7"/>
    <n v="0"/>
    <n v="0"/>
    <n v="30343"/>
    <n v="9496673"/>
    <n v="0"/>
    <n v="0"/>
    <n v="0"/>
  </r>
  <r>
    <x v="1"/>
    <x v="1"/>
    <x v="2"/>
    <x v="0"/>
    <s v="C9293"/>
    <x v="8"/>
    <n v="0"/>
    <n v="0"/>
    <n v="30343"/>
    <n v="9496673"/>
    <n v="0"/>
    <n v="0"/>
    <n v="0"/>
  </r>
  <r>
    <x v="1"/>
    <x v="1"/>
    <x v="2"/>
    <x v="0"/>
    <s v="C9294"/>
    <x v="9"/>
    <n v="0"/>
    <n v="0"/>
    <n v="30343"/>
    <n v="9496673"/>
    <n v="0"/>
    <n v="0"/>
    <n v="0"/>
  </r>
  <r>
    <x v="1"/>
    <x v="1"/>
    <x v="2"/>
    <x v="0"/>
    <s v="C9295"/>
    <x v="5"/>
    <n v="0"/>
    <n v="0"/>
    <n v="30343"/>
    <n v="9496673"/>
    <n v="0"/>
    <n v="0"/>
    <n v="0"/>
  </r>
  <r>
    <x v="1"/>
    <x v="1"/>
    <x v="2"/>
    <x v="0"/>
    <s v="C9296"/>
    <x v="0"/>
    <n v="0"/>
    <n v="0"/>
    <n v="30343"/>
    <n v="9496673"/>
    <n v="0"/>
    <n v="0"/>
    <n v="0"/>
  </r>
  <r>
    <x v="1"/>
    <x v="1"/>
    <x v="2"/>
    <x v="0"/>
    <s v="C9298"/>
    <x v="10"/>
    <n v="0"/>
    <n v="0"/>
    <n v="30343"/>
    <n v="9496673"/>
    <n v="0"/>
    <n v="0"/>
    <n v="0"/>
  </r>
  <r>
    <x v="1"/>
    <x v="1"/>
    <x v="2"/>
    <x v="0"/>
    <s v="C9454"/>
    <x v="1"/>
    <n v="0"/>
    <n v="0"/>
    <n v="30343"/>
    <n v="9496673"/>
    <n v="0"/>
    <n v="0"/>
    <n v="0"/>
  </r>
  <r>
    <x v="1"/>
    <x v="1"/>
    <x v="2"/>
    <x v="0"/>
    <s v="C9461"/>
    <x v="2"/>
    <n v="0"/>
    <n v="0"/>
    <n v="30343"/>
    <n v="9496673"/>
    <n v="0"/>
    <n v="0"/>
    <n v="0"/>
  </r>
  <r>
    <x v="1"/>
    <x v="1"/>
    <x v="2"/>
    <x v="0"/>
    <s v="J0890"/>
    <x v="3"/>
    <n v="0"/>
    <n v="0"/>
    <n v="30343"/>
    <n v="9496673"/>
    <n v="0"/>
    <n v="0"/>
    <n v="0"/>
  </r>
  <r>
    <x v="1"/>
    <x v="1"/>
    <x v="2"/>
    <x v="0"/>
    <s v="J1446"/>
    <x v="11"/>
    <n v="0"/>
    <n v="0"/>
    <n v="30343"/>
    <n v="9496673"/>
    <n v="0"/>
    <n v="0"/>
    <n v="0"/>
  </r>
  <r>
    <x v="1"/>
    <x v="1"/>
    <x v="2"/>
    <x v="0"/>
    <s v="J1447"/>
    <x v="4"/>
    <n v="0"/>
    <n v="0"/>
    <n v="30343"/>
    <n v="9496673"/>
    <n v="0"/>
    <n v="0"/>
    <n v="0"/>
  </r>
  <r>
    <x v="1"/>
    <x v="1"/>
    <x v="2"/>
    <x v="0"/>
    <s v="J2502"/>
    <x v="1"/>
    <n v="0"/>
    <n v="0"/>
    <n v="30343"/>
    <n v="9496673"/>
    <n v="0"/>
    <n v="0"/>
    <n v="0"/>
  </r>
  <r>
    <x v="1"/>
    <x v="1"/>
    <x v="2"/>
    <x v="0"/>
    <s v="J7316"/>
    <x v="10"/>
    <n v="0"/>
    <n v="0"/>
    <n v="30343"/>
    <n v="9496673"/>
    <n v="0"/>
    <n v="0"/>
    <n v="0"/>
  </r>
  <r>
    <x v="1"/>
    <x v="1"/>
    <x v="2"/>
    <x v="0"/>
    <s v="J9047"/>
    <x v="5"/>
    <n v="0"/>
    <n v="0"/>
    <n v="30343"/>
    <n v="9496673"/>
    <n v="0"/>
    <n v="0"/>
    <n v="0"/>
  </r>
  <r>
    <x v="1"/>
    <x v="1"/>
    <x v="2"/>
    <x v="0"/>
    <s v="J9262"/>
    <x v="12"/>
    <n v="0"/>
    <n v="0"/>
    <n v="30343"/>
    <n v="9496673"/>
    <n v="0"/>
    <n v="0"/>
    <n v="0"/>
  </r>
  <r>
    <x v="1"/>
    <x v="1"/>
    <x v="2"/>
    <x v="0"/>
    <s v="J9306"/>
    <x v="13"/>
    <n v="0"/>
    <n v="0"/>
    <n v="30343"/>
    <n v="9496673"/>
    <n v="0"/>
    <n v="0"/>
    <n v="0"/>
  </r>
  <r>
    <x v="1"/>
    <x v="1"/>
    <x v="2"/>
    <x v="0"/>
    <s v="J9400"/>
    <x v="0"/>
    <n v="0"/>
    <n v="0"/>
    <n v="30343"/>
    <n v="9496673"/>
    <n v="0"/>
    <n v="0"/>
    <n v="0"/>
  </r>
  <r>
    <x v="1"/>
    <x v="1"/>
    <x v="2"/>
    <x v="0"/>
    <s v="Q2047"/>
    <x v="3"/>
    <n v="0"/>
    <n v="0"/>
    <n v="30343"/>
    <n v="9496673"/>
    <n v="0"/>
    <n v="0"/>
    <n v="0"/>
  </r>
  <r>
    <x v="1"/>
    <x v="1"/>
    <x v="3"/>
    <x v="0"/>
    <s v="A9586"/>
    <x v="6"/>
    <n v="0"/>
    <n v="0"/>
    <n v="32904"/>
    <n v="10456054"/>
    <n v="0"/>
    <n v="0"/>
    <n v="0"/>
  </r>
  <r>
    <x v="1"/>
    <x v="1"/>
    <x v="3"/>
    <x v="0"/>
    <s v="C9292"/>
    <x v="7"/>
    <n v="0"/>
    <n v="0"/>
    <n v="32904"/>
    <n v="10456054"/>
    <n v="0"/>
    <n v="0"/>
    <n v="0"/>
  </r>
  <r>
    <x v="1"/>
    <x v="1"/>
    <x v="3"/>
    <x v="0"/>
    <s v="C9293"/>
    <x v="8"/>
    <n v="0"/>
    <n v="0"/>
    <n v="32904"/>
    <n v="10456054"/>
    <n v="0"/>
    <n v="0"/>
    <n v="0"/>
  </r>
  <r>
    <x v="1"/>
    <x v="1"/>
    <x v="3"/>
    <x v="0"/>
    <s v="C9294"/>
    <x v="9"/>
    <n v="0"/>
    <n v="0"/>
    <n v="32904"/>
    <n v="10456054"/>
    <n v="0"/>
    <n v="0"/>
    <n v="0"/>
  </r>
  <r>
    <x v="1"/>
    <x v="1"/>
    <x v="3"/>
    <x v="0"/>
    <s v="C9295"/>
    <x v="5"/>
    <n v="0"/>
    <n v="0"/>
    <n v="32904"/>
    <n v="10456054"/>
    <n v="0"/>
    <n v="0"/>
    <n v="0"/>
  </r>
  <r>
    <x v="1"/>
    <x v="1"/>
    <x v="3"/>
    <x v="0"/>
    <s v="C9296"/>
    <x v="0"/>
    <n v="0"/>
    <n v="0"/>
    <n v="32904"/>
    <n v="10456054"/>
    <n v="0"/>
    <n v="0"/>
    <n v="0"/>
  </r>
  <r>
    <x v="1"/>
    <x v="1"/>
    <x v="3"/>
    <x v="0"/>
    <s v="C9298"/>
    <x v="10"/>
    <n v="0"/>
    <n v="0"/>
    <n v="32904"/>
    <n v="10456054"/>
    <n v="0"/>
    <n v="0"/>
    <n v="0"/>
  </r>
  <r>
    <x v="1"/>
    <x v="1"/>
    <x v="3"/>
    <x v="0"/>
    <s v="C9454"/>
    <x v="1"/>
    <n v="0"/>
    <n v="0"/>
    <n v="32904"/>
    <n v="10456054"/>
    <n v="0"/>
    <n v="0"/>
    <n v="0"/>
  </r>
  <r>
    <x v="1"/>
    <x v="1"/>
    <x v="3"/>
    <x v="0"/>
    <s v="C9461"/>
    <x v="2"/>
    <n v="0"/>
    <n v="0"/>
    <n v="32904"/>
    <n v="10456054"/>
    <n v="0"/>
    <n v="0"/>
    <n v="0"/>
  </r>
  <r>
    <x v="1"/>
    <x v="1"/>
    <x v="3"/>
    <x v="0"/>
    <s v="J0890"/>
    <x v="3"/>
    <n v="0"/>
    <n v="0"/>
    <n v="32904"/>
    <n v="10456054"/>
    <n v="0"/>
    <n v="0"/>
    <n v="0"/>
  </r>
  <r>
    <x v="1"/>
    <x v="1"/>
    <x v="3"/>
    <x v="0"/>
    <s v="J1446"/>
    <x v="11"/>
    <n v="0"/>
    <n v="0"/>
    <n v="32904"/>
    <n v="10456054"/>
    <n v="0"/>
    <n v="0"/>
    <n v="0"/>
  </r>
  <r>
    <x v="1"/>
    <x v="1"/>
    <x v="3"/>
    <x v="0"/>
    <s v="J1447"/>
    <x v="4"/>
    <n v="0"/>
    <n v="0"/>
    <n v="32904"/>
    <n v="10456054"/>
    <n v="0"/>
    <n v="0"/>
    <n v="0"/>
  </r>
  <r>
    <x v="1"/>
    <x v="1"/>
    <x v="3"/>
    <x v="0"/>
    <s v="J2502"/>
    <x v="1"/>
    <n v="0"/>
    <n v="0"/>
    <n v="32904"/>
    <n v="10456054"/>
    <n v="0"/>
    <n v="0"/>
    <n v="0"/>
  </r>
  <r>
    <x v="1"/>
    <x v="1"/>
    <x v="3"/>
    <x v="0"/>
    <s v="J7316"/>
    <x v="10"/>
    <n v="0"/>
    <n v="0"/>
    <n v="32904"/>
    <n v="10456054"/>
    <n v="0"/>
    <n v="0"/>
    <n v="0"/>
  </r>
  <r>
    <x v="1"/>
    <x v="1"/>
    <x v="3"/>
    <x v="0"/>
    <s v="J9047"/>
    <x v="5"/>
    <n v="0"/>
    <n v="0"/>
    <n v="32904"/>
    <n v="10456054"/>
    <n v="0"/>
    <n v="0"/>
    <n v="0"/>
  </r>
  <r>
    <x v="1"/>
    <x v="1"/>
    <x v="3"/>
    <x v="0"/>
    <s v="J9262"/>
    <x v="12"/>
    <n v="0"/>
    <n v="0"/>
    <n v="32904"/>
    <n v="10456054"/>
    <n v="0"/>
    <n v="0"/>
    <n v="0"/>
  </r>
  <r>
    <x v="1"/>
    <x v="1"/>
    <x v="3"/>
    <x v="0"/>
    <s v="J9306"/>
    <x v="13"/>
    <n v="0"/>
    <n v="0"/>
    <n v="32904"/>
    <n v="10456054"/>
    <n v="0"/>
    <n v="0"/>
    <n v="0"/>
  </r>
  <r>
    <x v="1"/>
    <x v="1"/>
    <x v="3"/>
    <x v="0"/>
    <s v="J9400"/>
    <x v="0"/>
    <n v="0"/>
    <n v="0"/>
    <n v="32904"/>
    <n v="10456054"/>
    <n v="0"/>
    <n v="0"/>
    <n v="0"/>
  </r>
  <r>
    <x v="1"/>
    <x v="1"/>
    <x v="3"/>
    <x v="0"/>
    <s v="Q2047"/>
    <x v="3"/>
    <n v="0"/>
    <n v="0"/>
    <n v="32904"/>
    <n v="10456054"/>
    <n v="0"/>
    <n v="0"/>
    <n v="0"/>
  </r>
  <r>
    <x v="1"/>
    <x v="1"/>
    <x v="4"/>
    <x v="0"/>
    <s v="A9586"/>
    <x v="6"/>
    <n v="0"/>
    <n v="0"/>
    <n v="27954"/>
    <n v="8940811"/>
    <n v="0"/>
    <n v="0"/>
    <n v="0"/>
  </r>
  <r>
    <x v="1"/>
    <x v="1"/>
    <x v="4"/>
    <x v="0"/>
    <s v="C9292"/>
    <x v="7"/>
    <n v="0"/>
    <n v="0"/>
    <n v="27954"/>
    <n v="8940811"/>
    <n v="0"/>
    <n v="0"/>
    <n v="0"/>
  </r>
  <r>
    <x v="1"/>
    <x v="1"/>
    <x v="4"/>
    <x v="0"/>
    <s v="C9293"/>
    <x v="8"/>
    <n v="0"/>
    <n v="0"/>
    <n v="27954"/>
    <n v="8940811"/>
    <n v="0"/>
    <n v="0"/>
    <n v="0"/>
  </r>
  <r>
    <x v="1"/>
    <x v="1"/>
    <x v="4"/>
    <x v="0"/>
    <s v="C9294"/>
    <x v="9"/>
    <n v="0"/>
    <n v="0"/>
    <n v="27954"/>
    <n v="8940811"/>
    <n v="0"/>
    <n v="0"/>
    <n v="0"/>
  </r>
  <r>
    <x v="1"/>
    <x v="1"/>
    <x v="4"/>
    <x v="0"/>
    <s v="C9295"/>
    <x v="5"/>
    <n v="0"/>
    <n v="0"/>
    <n v="27954"/>
    <n v="8940811"/>
    <n v="0"/>
    <n v="0"/>
    <n v="0"/>
  </r>
  <r>
    <x v="1"/>
    <x v="1"/>
    <x v="4"/>
    <x v="0"/>
    <s v="C9296"/>
    <x v="0"/>
    <n v="0"/>
    <n v="0"/>
    <n v="27954"/>
    <n v="8940811"/>
    <n v="0"/>
    <n v="0"/>
    <n v="0"/>
  </r>
  <r>
    <x v="1"/>
    <x v="1"/>
    <x v="4"/>
    <x v="0"/>
    <s v="C9298"/>
    <x v="10"/>
    <n v="0"/>
    <n v="0"/>
    <n v="27954"/>
    <n v="8940811"/>
    <n v="0"/>
    <n v="0"/>
    <n v="0"/>
  </r>
  <r>
    <x v="1"/>
    <x v="1"/>
    <x v="4"/>
    <x v="0"/>
    <s v="C9454"/>
    <x v="1"/>
    <n v="0"/>
    <n v="0"/>
    <n v="27954"/>
    <n v="8940811"/>
    <n v="0"/>
    <n v="0"/>
    <n v="0"/>
  </r>
  <r>
    <x v="1"/>
    <x v="1"/>
    <x v="4"/>
    <x v="0"/>
    <s v="C9461"/>
    <x v="2"/>
    <n v="0"/>
    <n v="0"/>
    <n v="27954"/>
    <n v="8940811"/>
    <n v="0"/>
    <n v="0"/>
    <n v="0"/>
  </r>
  <r>
    <x v="1"/>
    <x v="1"/>
    <x v="4"/>
    <x v="0"/>
    <s v="J0890"/>
    <x v="3"/>
    <n v="0"/>
    <n v="0"/>
    <n v="27954"/>
    <n v="8940811"/>
    <n v="0"/>
    <n v="0"/>
    <n v="0"/>
  </r>
  <r>
    <x v="1"/>
    <x v="1"/>
    <x v="4"/>
    <x v="0"/>
    <s v="J1446"/>
    <x v="11"/>
    <n v="0"/>
    <n v="0"/>
    <n v="27954"/>
    <n v="8940811"/>
    <n v="0"/>
    <n v="0"/>
    <n v="0"/>
  </r>
  <r>
    <x v="1"/>
    <x v="1"/>
    <x v="4"/>
    <x v="0"/>
    <s v="J1447"/>
    <x v="4"/>
    <n v="0"/>
    <n v="0"/>
    <n v="27954"/>
    <n v="8940811"/>
    <n v="0"/>
    <n v="0"/>
    <n v="0"/>
  </r>
  <r>
    <x v="1"/>
    <x v="1"/>
    <x v="4"/>
    <x v="0"/>
    <s v="J2502"/>
    <x v="1"/>
    <n v="0"/>
    <n v="0"/>
    <n v="27954"/>
    <n v="8940811"/>
    <n v="0"/>
    <n v="0"/>
    <n v="0"/>
  </r>
  <r>
    <x v="1"/>
    <x v="1"/>
    <x v="4"/>
    <x v="0"/>
    <s v="J7316"/>
    <x v="10"/>
    <n v="0"/>
    <n v="0"/>
    <n v="27954"/>
    <n v="8940811"/>
    <n v="0"/>
    <n v="0"/>
    <n v="0"/>
  </r>
  <r>
    <x v="1"/>
    <x v="1"/>
    <x v="4"/>
    <x v="0"/>
    <s v="J9047"/>
    <x v="5"/>
    <n v="0"/>
    <n v="0"/>
    <n v="27954"/>
    <n v="8940811"/>
    <n v="0"/>
    <n v="0"/>
    <n v="0"/>
  </r>
  <r>
    <x v="1"/>
    <x v="1"/>
    <x v="4"/>
    <x v="0"/>
    <s v="J9262"/>
    <x v="12"/>
    <n v="0"/>
    <n v="0"/>
    <n v="27954"/>
    <n v="8940811"/>
    <n v="0"/>
    <n v="0"/>
    <n v="0"/>
  </r>
  <r>
    <x v="1"/>
    <x v="1"/>
    <x v="4"/>
    <x v="0"/>
    <s v="J9306"/>
    <x v="13"/>
    <n v="0"/>
    <n v="0"/>
    <n v="27954"/>
    <n v="8940811"/>
    <n v="0"/>
    <n v="0"/>
    <n v="0"/>
  </r>
  <r>
    <x v="1"/>
    <x v="1"/>
    <x v="4"/>
    <x v="0"/>
    <s v="J9400"/>
    <x v="0"/>
    <n v="0"/>
    <n v="0"/>
    <n v="27954"/>
    <n v="8940811"/>
    <n v="0"/>
    <n v="0"/>
    <n v="0"/>
  </r>
  <r>
    <x v="1"/>
    <x v="1"/>
    <x v="4"/>
    <x v="0"/>
    <s v="Q2047"/>
    <x v="3"/>
    <n v="0"/>
    <n v="0"/>
    <n v="27954"/>
    <n v="8940811"/>
    <n v="0"/>
    <n v="0"/>
    <n v="0"/>
  </r>
  <r>
    <x v="1"/>
    <x v="1"/>
    <x v="5"/>
    <x v="0"/>
    <s v="A9586"/>
    <x v="6"/>
    <n v="0"/>
    <n v="0"/>
    <n v="21569"/>
    <n v="6829621"/>
    <n v="0"/>
    <n v="0"/>
    <n v="0"/>
  </r>
  <r>
    <x v="1"/>
    <x v="1"/>
    <x v="5"/>
    <x v="0"/>
    <s v="C9292"/>
    <x v="7"/>
    <n v="0"/>
    <n v="0"/>
    <n v="21569"/>
    <n v="6829621"/>
    <n v="0"/>
    <n v="0"/>
    <n v="0"/>
  </r>
  <r>
    <x v="1"/>
    <x v="1"/>
    <x v="5"/>
    <x v="0"/>
    <s v="C9293"/>
    <x v="8"/>
    <n v="0"/>
    <n v="0"/>
    <n v="21569"/>
    <n v="6829621"/>
    <n v="0"/>
    <n v="0"/>
    <n v="0"/>
  </r>
  <r>
    <x v="1"/>
    <x v="1"/>
    <x v="5"/>
    <x v="0"/>
    <s v="C9294"/>
    <x v="9"/>
    <n v="0"/>
    <n v="0"/>
    <n v="21569"/>
    <n v="6829621"/>
    <n v="0"/>
    <n v="0"/>
    <n v="0"/>
  </r>
  <r>
    <x v="1"/>
    <x v="1"/>
    <x v="5"/>
    <x v="0"/>
    <s v="C9295"/>
    <x v="5"/>
    <n v="0"/>
    <n v="0"/>
    <n v="21569"/>
    <n v="6829621"/>
    <n v="0"/>
    <n v="0"/>
    <n v="0"/>
  </r>
  <r>
    <x v="1"/>
    <x v="1"/>
    <x v="5"/>
    <x v="0"/>
    <s v="C9296"/>
    <x v="0"/>
    <n v="0"/>
    <n v="0"/>
    <n v="21569"/>
    <n v="6829621"/>
    <n v="0"/>
    <n v="0"/>
    <n v="0"/>
  </r>
  <r>
    <x v="1"/>
    <x v="1"/>
    <x v="5"/>
    <x v="0"/>
    <s v="C9298"/>
    <x v="10"/>
    <n v="0"/>
    <n v="0"/>
    <n v="21569"/>
    <n v="6829621"/>
    <n v="0"/>
    <n v="0"/>
    <n v="0"/>
  </r>
  <r>
    <x v="1"/>
    <x v="1"/>
    <x v="5"/>
    <x v="0"/>
    <s v="C9454"/>
    <x v="1"/>
    <n v="0"/>
    <n v="0"/>
    <n v="21569"/>
    <n v="6829621"/>
    <n v="0"/>
    <n v="0"/>
    <n v="0"/>
  </r>
  <r>
    <x v="1"/>
    <x v="1"/>
    <x v="5"/>
    <x v="0"/>
    <s v="C9461"/>
    <x v="2"/>
    <n v="0"/>
    <n v="0"/>
    <n v="21569"/>
    <n v="6829621"/>
    <n v="0"/>
    <n v="0"/>
    <n v="0"/>
  </r>
  <r>
    <x v="1"/>
    <x v="1"/>
    <x v="5"/>
    <x v="0"/>
    <s v="J0890"/>
    <x v="3"/>
    <n v="0"/>
    <n v="0"/>
    <n v="21569"/>
    <n v="6829621"/>
    <n v="0"/>
    <n v="0"/>
    <n v="0"/>
  </r>
  <r>
    <x v="1"/>
    <x v="1"/>
    <x v="5"/>
    <x v="0"/>
    <s v="J1446"/>
    <x v="11"/>
    <n v="0"/>
    <n v="0"/>
    <n v="21569"/>
    <n v="6829621"/>
    <n v="0"/>
    <n v="0"/>
    <n v="0"/>
  </r>
  <r>
    <x v="1"/>
    <x v="1"/>
    <x v="5"/>
    <x v="0"/>
    <s v="J1447"/>
    <x v="4"/>
    <n v="0"/>
    <n v="0"/>
    <n v="21569"/>
    <n v="6829621"/>
    <n v="0"/>
    <n v="0"/>
    <n v="0"/>
  </r>
  <r>
    <x v="1"/>
    <x v="1"/>
    <x v="5"/>
    <x v="0"/>
    <s v="J2502"/>
    <x v="1"/>
    <n v="0"/>
    <n v="0"/>
    <n v="21569"/>
    <n v="6829621"/>
    <n v="0"/>
    <n v="0"/>
    <n v="0"/>
  </r>
  <r>
    <x v="1"/>
    <x v="1"/>
    <x v="5"/>
    <x v="0"/>
    <s v="J7316"/>
    <x v="10"/>
    <n v="0"/>
    <n v="0"/>
    <n v="21569"/>
    <n v="6829621"/>
    <n v="0"/>
    <n v="0"/>
    <n v="0"/>
  </r>
  <r>
    <x v="1"/>
    <x v="1"/>
    <x v="5"/>
    <x v="0"/>
    <s v="J9047"/>
    <x v="5"/>
    <n v="0"/>
    <n v="0"/>
    <n v="21569"/>
    <n v="6829621"/>
    <n v="0"/>
    <n v="0"/>
    <n v="0"/>
  </r>
  <r>
    <x v="1"/>
    <x v="1"/>
    <x v="5"/>
    <x v="0"/>
    <s v="J9262"/>
    <x v="12"/>
    <n v="0"/>
    <n v="0"/>
    <n v="21569"/>
    <n v="6829621"/>
    <n v="0"/>
    <n v="0"/>
    <n v="0"/>
  </r>
  <r>
    <x v="1"/>
    <x v="1"/>
    <x v="5"/>
    <x v="0"/>
    <s v="J9306"/>
    <x v="13"/>
    <n v="0"/>
    <n v="0"/>
    <n v="21569"/>
    <n v="6829621"/>
    <n v="0"/>
    <n v="0"/>
    <n v="0"/>
  </r>
  <r>
    <x v="1"/>
    <x v="1"/>
    <x v="5"/>
    <x v="0"/>
    <s v="J9400"/>
    <x v="0"/>
    <n v="0"/>
    <n v="0"/>
    <n v="21569"/>
    <n v="6829621"/>
    <n v="0"/>
    <n v="0"/>
    <n v="0"/>
  </r>
  <r>
    <x v="1"/>
    <x v="1"/>
    <x v="5"/>
    <x v="0"/>
    <s v="Q2047"/>
    <x v="3"/>
    <n v="0"/>
    <n v="0"/>
    <n v="21569"/>
    <n v="6829621"/>
    <n v="0"/>
    <n v="0"/>
    <n v="0"/>
  </r>
  <r>
    <x v="1"/>
    <x v="1"/>
    <x v="6"/>
    <x v="0"/>
    <s v="A9586"/>
    <x v="6"/>
    <n v="0"/>
    <n v="0"/>
    <n v="156062"/>
    <n v="45841836"/>
    <n v="0"/>
    <n v="0"/>
    <n v="0"/>
  </r>
  <r>
    <x v="1"/>
    <x v="1"/>
    <x v="6"/>
    <x v="0"/>
    <s v="C9292"/>
    <x v="7"/>
    <n v="0"/>
    <n v="0"/>
    <n v="156062"/>
    <n v="45841836"/>
    <n v="0"/>
    <n v="0"/>
    <n v="0"/>
  </r>
  <r>
    <x v="1"/>
    <x v="1"/>
    <x v="6"/>
    <x v="0"/>
    <s v="C9293"/>
    <x v="8"/>
    <n v="0"/>
    <n v="0"/>
    <n v="156062"/>
    <n v="45841836"/>
    <n v="0"/>
    <n v="0"/>
    <n v="0"/>
  </r>
  <r>
    <x v="1"/>
    <x v="1"/>
    <x v="6"/>
    <x v="0"/>
    <s v="C9294"/>
    <x v="9"/>
    <n v="0"/>
    <n v="0"/>
    <n v="156062"/>
    <n v="45841836"/>
    <n v="0"/>
    <n v="0"/>
    <n v="0"/>
  </r>
  <r>
    <x v="1"/>
    <x v="1"/>
    <x v="6"/>
    <x v="0"/>
    <s v="C9295"/>
    <x v="5"/>
    <n v="0"/>
    <n v="0"/>
    <n v="156062"/>
    <n v="45841836"/>
    <n v="0"/>
    <n v="0"/>
    <n v="0"/>
  </r>
  <r>
    <x v="1"/>
    <x v="1"/>
    <x v="6"/>
    <x v="0"/>
    <s v="C9296"/>
    <x v="0"/>
    <n v="0"/>
    <n v="0"/>
    <n v="156062"/>
    <n v="45841836"/>
    <n v="0"/>
    <n v="0"/>
    <n v="0"/>
  </r>
  <r>
    <x v="1"/>
    <x v="1"/>
    <x v="6"/>
    <x v="0"/>
    <s v="C9298"/>
    <x v="10"/>
    <n v="0"/>
    <n v="0"/>
    <n v="156062"/>
    <n v="45841836"/>
    <n v="0"/>
    <n v="0"/>
    <n v="0"/>
  </r>
  <r>
    <x v="1"/>
    <x v="1"/>
    <x v="6"/>
    <x v="0"/>
    <s v="C9454"/>
    <x v="1"/>
    <n v="0"/>
    <n v="0"/>
    <n v="156062"/>
    <n v="45841836"/>
    <n v="0"/>
    <n v="0"/>
    <n v="0"/>
  </r>
  <r>
    <x v="1"/>
    <x v="1"/>
    <x v="6"/>
    <x v="0"/>
    <s v="C9461"/>
    <x v="2"/>
    <n v="0"/>
    <n v="0"/>
    <n v="156062"/>
    <n v="45841836"/>
    <n v="0"/>
    <n v="0"/>
    <n v="0"/>
  </r>
  <r>
    <x v="1"/>
    <x v="1"/>
    <x v="6"/>
    <x v="0"/>
    <s v="J0890"/>
    <x v="3"/>
    <n v="0"/>
    <n v="0"/>
    <n v="156062"/>
    <n v="45841836"/>
    <n v="0"/>
    <n v="0"/>
    <n v="0"/>
  </r>
  <r>
    <x v="1"/>
    <x v="1"/>
    <x v="6"/>
    <x v="0"/>
    <s v="J1446"/>
    <x v="11"/>
    <n v="0"/>
    <n v="0"/>
    <n v="156062"/>
    <n v="45841836"/>
    <n v="0"/>
    <n v="0"/>
    <n v="0"/>
  </r>
  <r>
    <x v="1"/>
    <x v="1"/>
    <x v="6"/>
    <x v="0"/>
    <s v="J1447"/>
    <x v="4"/>
    <n v="0"/>
    <n v="0"/>
    <n v="156062"/>
    <n v="45841836"/>
    <n v="0"/>
    <n v="0"/>
    <n v="0"/>
  </r>
  <r>
    <x v="1"/>
    <x v="1"/>
    <x v="6"/>
    <x v="0"/>
    <s v="J2502"/>
    <x v="1"/>
    <n v="0"/>
    <n v="0"/>
    <n v="156062"/>
    <n v="45841836"/>
    <n v="0"/>
    <n v="0"/>
    <n v="0"/>
  </r>
  <r>
    <x v="1"/>
    <x v="1"/>
    <x v="6"/>
    <x v="0"/>
    <s v="J7316"/>
    <x v="10"/>
    <n v="0"/>
    <n v="0"/>
    <n v="156062"/>
    <n v="45841836"/>
    <n v="0"/>
    <n v="0"/>
    <n v="0"/>
  </r>
  <r>
    <x v="1"/>
    <x v="1"/>
    <x v="6"/>
    <x v="0"/>
    <s v="J9047"/>
    <x v="5"/>
    <n v="0"/>
    <n v="0"/>
    <n v="156062"/>
    <n v="45841836"/>
    <n v="0"/>
    <n v="0"/>
    <n v="0"/>
  </r>
  <r>
    <x v="1"/>
    <x v="1"/>
    <x v="6"/>
    <x v="0"/>
    <s v="J9262"/>
    <x v="12"/>
    <n v="0"/>
    <n v="0"/>
    <n v="156062"/>
    <n v="45841836"/>
    <n v="0"/>
    <n v="0"/>
    <n v="0"/>
  </r>
  <r>
    <x v="1"/>
    <x v="1"/>
    <x v="6"/>
    <x v="0"/>
    <s v="J9306"/>
    <x v="13"/>
    <n v="0"/>
    <n v="0"/>
    <n v="156062"/>
    <n v="45841836"/>
    <n v="0"/>
    <n v="0"/>
    <n v="0"/>
  </r>
  <r>
    <x v="1"/>
    <x v="1"/>
    <x v="6"/>
    <x v="0"/>
    <s v="J9400"/>
    <x v="0"/>
    <n v="0"/>
    <n v="0"/>
    <n v="156062"/>
    <n v="45841836"/>
    <n v="0"/>
    <n v="0"/>
    <n v="0"/>
  </r>
  <r>
    <x v="1"/>
    <x v="1"/>
    <x v="6"/>
    <x v="0"/>
    <s v="Q2047"/>
    <x v="3"/>
    <n v="0"/>
    <n v="0"/>
    <n v="156062"/>
    <n v="45841836"/>
    <n v="0"/>
    <n v="0"/>
    <n v="0"/>
  </r>
  <r>
    <x v="1"/>
    <x v="1"/>
    <x v="7"/>
    <x v="0"/>
    <s v="A9586"/>
    <x v="6"/>
    <n v="0"/>
    <n v="0"/>
    <n v="148538"/>
    <n v="47552232"/>
    <n v="0"/>
    <n v="0"/>
    <n v="0"/>
  </r>
  <r>
    <x v="1"/>
    <x v="1"/>
    <x v="7"/>
    <x v="0"/>
    <s v="C9292"/>
    <x v="7"/>
    <n v="0"/>
    <n v="0"/>
    <n v="148538"/>
    <n v="47552232"/>
    <n v="0"/>
    <n v="0"/>
    <n v="0"/>
  </r>
  <r>
    <x v="1"/>
    <x v="1"/>
    <x v="7"/>
    <x v="0"/>
    <s v="C9293"/>
    <x v="8"/>
    <n v="0"/>
    <n v="0"/>
    <n v="148538"/>
    <n v="47552232"/>
    <n v="0"/>
    <n v="0"/>
    <n v="0"/>
  </r>
  <r>
    <x v="1"/>
    <x v="1"/>
    <x v="7"/>
    <x v="0"/>
    <s v="C9294"/>
    <x v="9"/>
    <n v="0"/>
    <n v="0"/>
    <n v="148538"/>
    <n v="47552232"/>
    <n v="0"/>
    <n v="0"/>
    <n v="0"/>
  </r>
  <r>
    <x v="1"/>
    <x v="1"/>
    <x v="7"/>
    <x v="0"/>
    <s v="C9295"/>
    <x v="5"/>
    <n v="0"/>
    <n v="0"/>
    <n v="148538"/>
    <n v="47552232"/>
    <n v="0"/>
    <n v="0"/>
    <n v="0"/>
  </r>
  <r>
    <x v="1"/>
    <x v="1"/>
    <x v="7"/>
    <x v="0"/>
    <s v="C9296"/>
    <x v="0"/>
    <n v="0"/>
    <n v="0"/>
    <n v="148538"/>
    <n v="47552232"/>
    <n v="0"/>
    <n v="0"/>
    <n v="0"/>
  </r>
  <r>
    <x v="1"/>
    <x v="1"/>
    <x v="7"/>
    <x v="0"/>
    <s v="C9298"/>
    <x v="10"/>
    <n v="0"/>
    <n v="0"/>
    <n v="148538"/>
    <n v="47552232"/>
    <n v="0"/>
    <n v="0"/>
    <n v="0"/>
  </r>
  <r>
    <x v="1"/>
    <x v="1"/>
    <x v="7"/>
    <x v="0"/>
    <s v="C9454"/>
    <x v="1"/>
    <n v="0"/>
    <n v="0"/>
    <n v="148538"/>
    <n v="47552232"/>
    <n v="0"/>
    <n v="0"/>
    <n v="0"/>
  </r>
  <r>
    <x v="1"/>
    <x v="1"/>
    <x v="7"/>
    <x v="0"/>
    <s v="C9461"/>
    <x v="2"/>
    <n v="0"/>
    <n v="0"/>
    <n v="148538"/>
    <n v="47552232"/>
    <n v="0"/>
    <n v="0"/>
    <n v="0"/>
  </r>
  <r>
    <x v="1"/>
    <x v="1"/>
    <x v="7"/>
    <x v="0"/>
    <s v="J0890"/>
    <x v="3"/>
    <n v="0"/>
    <n v="0"/>
    <n v="148538"/>
    <n v="47552232"/>
    <n v="0"/>
    <n v="0"/>
    <n v="0"/>
  </r>
  <r>
    <x v="1"/>
    <x v="1"/>
    <x v="7"/>
    <x v="0"/>
    <s v="J1446"/>
    <x v="11"/>
    <n v="0"/>
    <n v="0"/>
    <n v="148538"/>
    <n v="47552232"/>
    <n v="0"/>
    <n v="0"/>
    <n v="0"/>
  </r>
  <r>
    <x v="1"/>
    <x v="1"/>
    <x v="7"/>
    <x v="0"/>
    <s v="J1447"/>
    <x v="4"/>
    <n v="0"/>
    <n v="0"/>
    <n v="148538"/>
    <n v="47552232"/>
    <n v="0"/>
    <n v="0"/>
    <n v="0"/>
  </r>
  <r>
    <x v="1"/>
    <x v="1"/>
    <x v="7"/>
    <x v="0"/>
    <s v="J2502"/>
    <x v="1"/>
    <n v="0"/>
    <n v="0"/>
    <n v="148538"/>
    <n v="47552232"/>
    <n v="0"/>
    <n v="0"/>
    <n v="0"/>
  </r>
  <r>
    <x v="1"/>
    <x v="1"/>
    <x v="7"/>
    <x v="0"/>
    <s v="J7316"/>
    <x v="10"/>
    <n v="0"/>
    <n v="0"/>
    <n v="148538"/>
    <n v="47552232"/>
    <n v="0"/>
    <n v="0"/>
    <n v="0"/>
  </r>
  <r>
    <x v="1"/>
    <x v="1"/>
    <x v="7"/>
    <x v="0"/>
    <s v="J9047"/>
    <x v="5"/>
    <n v="0"/>
    <n v="0"/>
    <n v="148538"/>
    <n v="47552232"/>
    <n v="0"/>
    <n v="0"/>
    <n v="0"/>
  </r>
  <r>
    <x v="1"/>
    <x v="1"/>
    <x v="7"/>
    <x v="0"/>
    <s v="J9262"/>
    <x v="12"/>
    <n v="0"/>
    <n v="0"/>
    <n v="148538"/>
    <n v="47552232"/>
    <n v="0"/>
    <n v="0"/>
    <n v="0"/>
  </r>
  <r>
    <x v="1"/>
    <x v="1"/>
    <x v="7"/>
    <x v="0"/>
    <s v="J9306"/>
    <x v="13"/>
    <n v="0"/>
    <n v="0"/>
    <n v="148538"/>
    <n v="47552232"/>
    <n v="0"/>
    <n v="0"/>
    <n v="0"/>
  </r>
  <r>
    <x v="1"/>
    <x v="1"/>
    <x v="7"/>
    <x v="0"/>
    <s v="J9400"/>
    <x v="0"/>
    <n v="0"/>
    <n v="0"/>
    <n v="148538"/>
    <n v="47552232"/>
    <n v="0"/>
    <n v="0"/>
    <n v="0"/>
  </r>
  <r>
    <x v="1"/>
    <x v="1"/>
    <x v="7"/>
    <x v="0"/>
    <s v="Q2047"/>
    <x v="3"/>
    <n v="0"/>
    <n v="0"/>
    <n v="148538"/>
    <n v="47552232"/>
    <n v="0"/>
    <n v="0"/>
    <n v="0"/>
  </r>
  <r>
    <x v="1"/>
    <x v="1"/>
    <x v="8"/>
    <x v="0"/>
    <s v="A9586"/>
    <x v="6"/>
    <n v="0"/>
    <n v="0"/>
    <n v="26552"/>
    <n v="8814342"/>
    <n v="0"/>
    <n v="0"/>
    <n v="0"/>
  </r>
  <r>
    <x v="1"/>
    <x v="1"/>
    <x v="8"/>
    <x v="0"/>
    <s v="C9292"/>
    <x v="7"/>
    <n v="0"/>
    <n v="0"/>
    <n v="26552"/>
    <n v="8814342"/>
    <n v="0"/>
    <n v="0"/>
    <n v="0"/>
  </r>
  <r>
    <x v="1"/>
    <x v="1"/>
    <x v="8"/>
    <x v="0"/>
    <s v="C9293"/>
    <x v="8"/>
    <n v="0"/>
    <n v="0"/>
    <n v="26552"/>
    <n v="8814342"/>
    <n v="0"/>
    <n v="0"/>
    <n v="0"/>
  </r>
  <r>
    <x v="1"/>
    <x v="1"/>
    <x v="8"/>
    <x v="0"/>
    <s v="C9294"/>
    <x v="9"/>
    <n v="0"/>
    <n v="0"/>
    <n v="26552"/>
    <n v="8814342"/>
    <n v="0"/>
    <n v="0"/>
    <n v="0"/>
  </r>
  <r>
    <x v="1"/>
    <x v="1"/>
    <x v="8"/>
    <x v="0"/>
    <s v="C9295"/>
    <x v="5"/>
    <n v="0"/>
    <n v="0"/>
    <n v="26552"/>
    <n v="8814342"/>
    <n v="0"/>
    <n v="0"/>
    <n v="0"/>
  </r>
  <r>
    <x v="1"/>
    <x v="1"/>
    <x v="8"/>
    <x v="0"/>
    <s v="C9296"/>
    <x v="0"/>
    <n v="0"/>
    <n v="0"/>
    <n v="26552"/>
    <n v="8814342"/>
    <n v="0"/>
    <n v="0"/>
    <n v="0"/>
  </r>
  <r>
    <x v="1"/>
    <x v="1"/>
    <x v="8"/>
    <x v="0"/>
    <s v="C9298"/>
    <x v="10"/>
    <n v="0"/>
    <n v="0"/>
    <n v="26552"/>
    <n v="8814342"/>
    <n v="0"/>
    <n v="0"/>
    <n v="0"/>
  </r>
  <r>
    <x v="1"/>
    <x v="1"/>
    <x v="8"/>
    <x v="0"/>
    <s v="C9454"/>
    <x v="1"/>
    <n v="0"/>
    <n v="0"/>
    <n v="26552"/>
    <n v="8814342"/>
    <n v="0"/>
    <n v="0"/>
    <n v="0"/>
  </r>
  <r>
    <x v="1"/>
    <x v="1"/>
    <x v="8"/>
    <x v="0"/>
    <s v="C9461"/>
    <x v="2"/>
    <n v="0"/>
    <n v="0"/>
    <n v="26552"/>
    <n v="8814342"/>
    <n v="0"/>
    <n v="0"/>
    <n v="0"/>
  </r>
  <r>
    <x v="1"/>
    <x v="1"/>
    <x v="8"/>
    <x v="0"/>
    <s v="J0890"/>
    <x v="3"/>
    <n v="0"/>
    <n v="0"/>
    <n v="26552"/>
    <n v="8814342"/>
    <n v="0"/>
    <n v="0"/>
    <n v="0"/>
  </r>
  <r>
    <x v="1"/>
    <x v="1"/>
    <x v="8"/>
    <x v="0"/>
    <s v="J1446"/>
    <x v="11"/>
    <n v="0"/>
    <n v="0"/>
    <n v="26552"/>
    <n v="8814342"/>
    <n v="0"/>
    <n v="0"/>
    <n v="0"/>
  </r>
  <r>
    <x v="1"/>
    <x v="1"/>
    <x v="8"/>
    <x v="0"/>
    <s v="J1447"/>
    <x v="4"/>
    <n v="0"/>
    <n v="0"/>
    <n v="26552"/>
    <n v="8814342"/>
    <n v="0"/>
    <n v="0"/>
    <n v="0"/>
  </r>
  <r>
    <x v="1"/>
    <x v="1"/>
    <x v="8"/>
    <x v="0"/>
    <s v="J2502"/>
    <x v="1"/>
    <n v="0"/>
    <n v="0"/>
    <n v="26552"/>
    <n v="8814342"/>
    <n v="0"/>
    <n v="0"/>
    <n v="0"/>
  </r>
  <r>
    <x v="1"/>
    <x v="1"/>
    <x v="8"/>
    <x v="0"/>
    <s v="J7316"/>
    <x v="10"/>
    <n v="0"/>
    <n v="0"/>
    <n v="26552"/>
    <n v="8814342"/>
    <n v="0"/>
    <n v="0"/>
    <n v="0"/>
  </r>
  <r>
    <x v="1"/>
    <x v="1"/>
    <x v="8"/>
    <x v="0"/>
    <s v="J9047"/>
    <x v="5"/>
    <n v="0"/>
    <n v="0"/>
    <n v="26552"/>
    <n v="8814342"/>
    <n v="0"/>
    <n v="0"/>
    <n v="0"/>
  </r>
  <r>
    <x v="1"/>
    <x v="1"/>
    <x v="8"/>
    <x v="0"/>
    <s v="J9262"/>
    <x v="12"/>
    <n v="0"/>
    <n v="0"/>
    <n v="26552"/>
    <n v="8814342"/>
    <n v="0"/>
    <n v="0"/>
    <n v="0"/>
  </r>
  <r>
    <x v="1"/>
    <x v="1"/>
    <x v="8"/>
    <x v="0"/>
    <s v="J9306"/>
    <x v="13"/>
    <n v="0"/>
    <n v="0"/>
    <n v="26552"/>
    <n v="8814342"/>
    <n v="0"/>
    <n v="0"/>
    <n v="0"/>
  </r>
  <r>
    <x v="1"/>
    <x v="1"/>
    <x v="8"/>
    <x v="0"/>
    <s v="J9400"/>
    <x v="0"/>
    <n v="0"/>
    <n v="0"/>
    <n v="26552"/>
    <n v="8814342"/>
    <n v="0"/>
    <n v="0"/>
    <n v="0"/>
  </r>
  <r>
    <x v="1"/>
    <x v="1"/>
    <x v="8"/>
    <x v="0"/>
    <s v="Q2047"/>
    <x v="3"/>
    <n v="0"/>
    <n v="0"/>
    <n v="26552"/>
    <n v="8814342"/>
    <n v="0"/>
    <n v="0"/>
    <n v="0"/>
  </r>
  <r>
    <x v="1"/>
    <x v="1"/>
    <x v="9"/>
    <x v="0"/>
    <s v="A9586"/>
    <x v="6"/>
    <n v="0"/>
    <n v="0"/>
    <n v="8409"/>
    <n v="2819769"/>
    <n v="0"/>
    <n v="0"/>
    <n v="0"/>
  </r>
  <r>
    <x v="1"/>
    <x v="1"/>
    <x v="9"/>
    <x v="0"/>
    <s v="C9292"/>
    <x v="7"/>
    <n v="0"/>
    <n v="0"/>
    <n v="8409"/>
    <n v="2819769"/>
    <n v="0"/>
    <n v="0"/>
    <n v="0"/>
  </r>
  <r>
    <x v="1"/>
    <x v="1"/>
    <x v="9"/>
    <x v="0"/>
    <s v="C9293"/>
    <x v="8"/>
    <n v="0"/>
    <n v="0"/>
    <n v="8409"/>
    <n v="2819769"/>
    <n v="0"/>
    <n v="0"/>
    <n v="0"/>
  </r>
  <r>
    <x v="1"/>
    <x v="1"/>
    <x v="9"/>
    <x v="0"/>
    <s v="C9294"/>
    <x v="9"/>
    <n v="0"/>
    <n v="0"/>
    <n v="8409"/>
    <n v="2819769"/>
    <n v="0"/>
    <n v="0"/>
    <n v="0"/>
  </r>
  <r>
    <x v="1"/>
    <x v="1"/>
    <x v="9"/>
    <x v="0"/>
    <s v="C9295"/>
    <x v="5"/>
    <n v="0"/>
    <n v="0"/>
    <n v="8409"/>
    <n v="2819769"/>
    <n v="0"/>
    <n v="0"/>
    <n v="0"/>
  </r>
  <r>
    <x v="1"/>
    <x v="1"/>
    <x v="9"/>
    <x v="0"/>
    <s v="C9296"/>
    <x v="0"/>
    <n v="0"/>
    <n v="0"/>
    <n v="8409"/>
    <n v="2819769"/>
    <n v="0"/>
    <n v="0"/>
    <n v="0"/>
  </r>
  <r>
    <x v="1"/>
    <x v="1"/>
    <x v="9"/>
    <x v="0"/>
    <s v="C9298"/>
    <x v="10"/>
    <n v="0"/>
    <n v="0"/>
    <n v="8409"/>
    <n v="2819769"/>
    <n v="0"/>
    <n v="0"/>
    <n v="0"/>
  </r>
  <r>
    <x v="1"/>
    <x v="1"/>
    <x v="9"/>
    <x v="0"/>
    <s v="C9454"/>
    <x v="1"/>
    <n v="0"/>
    <n v="0"/>
    <n v="8409"/>
    <n v="2819769"/>
    <n v="0"/>
    <n v="0"/>
    <n v="0"/>
  </r>
  <r>
    <x v="1"/>
    <x v="1"/>
    <x v="9"/>
    <x v="0"/>
    <s v="C9461"/>
    <x v="2"/>
    <n v="0"/>
    <n v="0"/>
    <n v="8409"/>
    <n v="2819769"/>
    <n v="0"/>
    <n v="0"/>
    <n v="0"/>
  </r>
  <r>
    <x v="1"/>
    <x v="1"/>
    <x v="9"/>
    <x v="0"/>
    <s v="J0890"/>
    <x v="3"/>
    <n v="0"/>
    <n v="0"/>
    <n v="8409"/>
    <n v="2819769"/>
    <n v="0"/>
    <n v="0"/>
    <n v="0"/>
  </r>
  <r>
    <x v="1"/>
    <x v="1"/>
    <x v="9"/>
    <x v="0"/>
    <s v="J1446"/>
    <x v="11"/>
    <n v="0"/>
    <n v="0"/>
    <n v="8409"/>
    <n v="2819769"/>
    <n v="0"/>
    <n v="0"/>
    <n v="0"/>
  </r>
  <r>
    <x v="1"/>
    <x v="1"/>
    <x v="9"/>
    <x v="0"/>
    <s v="J1447"/>
    <x v="4"/>
    <n v="0"/>
    <n v="0"/>
    <n v="8409"/>
    <n v="2819769"/>
    <n v="0"/>
    <n v="0"/>
    <n v="0"/>
  </r>
  <r>
    <x v="1"/>
    <x v="1"/>
    <x v="9"/>
    <x v="0"/>
    <s v="J2502"/>
    <x v="1"/>
    <n v="0"/>
    <n v="0"/>
    <n v="8409"/>
    <n v="2819769"/>
    <n v="0"/>
    <n v="0"/>
    <n v="0"/>
  </r>
  <r>
    <x v="1"/>
    <x v="1"/>
    <x v="9"/>
    <x v="0"/>
    <s v="J7316"/>
    <x v="10"/>
    <n v="0"/>
    <n v="0"/>
    <n v="8409"/>
    <n v="2819769"/>
    <n v="0"/>
    <n v="0"/>
    <n v="0"/>
  </r>
  <r>
    <x v="1"/>
    <x v="1"/>
    <x v="9"/>
    <x v="0"/>
    <s v="J9047"/>
    <x v="5"/>
    <n v="0"/>
    <n v="0"/>
    <n v="8409"/>
    <n v="2819769"/>
    <n v="0"/>
    <n v="0"/>
    <n v="0"/>
  </r>
  <r>
    <x v="1"/>
    <x v="1"/>
    <x v="9"/>
    <x v="0"/>
    <s v="J9262"/>
    <x v="12"/>
    <n v="0"/>
    <n v="0"/>
    <n v="8409"/>
    <n v="2819769"/>
    <n v="0"/>
    <n v="0"/>
    <n v="0"/>
  </r>
  <r>
    <x v="1"/>
    <x v="1"/>
    <x v="9"/>
    <x v="0"/>
    <s v="J9306"/>
    <x v="13"/>
    <n v="0"/>
    <n v="0"/>
    <n v="8409"/>
    <n v="2819769"/>
    <n v="0"/>
    <n v="0"/>
    <n v="0"/>
  </r>
  <r>
    <x v="1"/>
    <x v="1"/>
    <x v="9"/>
    <x v="0"/>
    <s v="J9400"/>
    <x v="0"/>
    <n v="0"/>
    <n v="0"/>
    <n v="8409"/>
    <n v="2819769"/>
    <n v="0"/>
    <n v="0"/>
    <n v="0"/>
  </r>
  <r>
    <x v="1"/>
    <x v="1"/>
    <x v="9"/>
    <x v="0"/>
    <s v="Q2047"/>
    <x v="3"/>
    <n v="0"/>
    <n v="0"/>
    <n v="8409"/>
    <n v="2819769"/>
    <n v="0"/>
    <n v="0"/>
    <n v="0"/>
  </r>
  <r>
    <x v="2"/>
    <x v="0"/>
    <x v="0"/>
    <x v="0"/>
    <s v="A9586"/>
    <x v="6"/>
    <n v="0"/>
    <n v="0"/>
    <n v="14110"/>
    <n v="3645057"/>
    <n v="0"/>
    <n v="0"/>
    <n v="0"/>
  </r>
  <r>
    <x v="2"/>
    <x v="0"/>
    <x v="0"/>
    <x v="0"/>
    <s v="C9292"/>
    <x v="7"/>
    <n v="0"/>
    <n v="0"/>
    <n v="14110"/>
    <n v="3645057"/>
    <n v="0"/>
    <n v="0"/>
    <n v="0"/>
  </r>
  <r>
    <x v="2"/>
    <x v="0"/>
    <x v="0"/>
    <x v="0"/>
    <s v="C9293"/>
    <x v="8"/>
    <n v="0"/>
    <n v="0"/>
    <n v="14110"/>
    <n v="3645057"/>
    <n v="0"/>
    <n v="0"/>
    <n v="0"/>
  </r>
  <r>
    <x v="2"/>
    <x v="0"/>
    <x v="0"/>
    <x v="0"/>
    <s v="C9294"/>
    <x v="9"/>
    <n v="0"/>
    <n v="0"/>
    <n v="14110"/>
    <n v="3645057"/>
    <n v="0"/>
    <n v="0"/>
    <n v="0"/>
  </r>
  <r>
    <x v="2"/>
    <x v="0"/>
    <x v="0"/>
    <x v="0"/>
    <s v="C9295"/>
    <x v="5"/>
    <n v="0"/>
    <n v="0"/>
    <n v="14110"/>
    <n v="3645057"/>
    <n v="0"/>
    <n v="0"/>
    <n v="0"/>
  </r>
  <r>
    <x v="2"/>
    <x v="0"/>
    <x v="0"/>
    <x v="0"/>
    <s v="C9296"/>
    <x v="0"/>
    <n v="0"/>
    <n v="0"/>
    <n v="14110"/>
    <n v="3645057"/>
    <n v="0"/>
    <n v="0"/>
    <n v="0"/>
  </r>
  <r>
    <x v="2"/>
    <x v="0"/>
    <x v="0"/>
    <x v="0"/>
    <s v="C9298"/>
    <x v="10"/>
    <n v="0"/>
    <n v="0"/>
    <n v="14110"/>
    <n v="3645057"/>
    <n v="0"/>
    <n v="0"/>
    <n v="0"/>
  </r>
  <r>
    <x v="2"/>
    <x v="0"/>
    <x v="0"/>
    <x v="0"/>
    <s v="C9454"/>
    <x v="1"/>
    <n v="0"/>
    <n v="0"/>
    <n v="14110"/>
    <n v="3645057"/>
    <n v="0"/>
    <n v="0"/>
    <n v="0"/>
  </r>
  <r>
    <x v="2"/>
    <x v="0"/>
    <x v="0"/>
    <x v="0"/>
    <s v="C9461"/>
    <x v="2"/>
    <n v="0"/>
    <n v="0"/>
    <n v="14110"/>
    <n v="3645057"/>
    <n v="0"/>
    <n v="0"/>
    <n v="0"/>
  </r>
  <r>
    <x v="2"/>
    <x v="0"/>
    <x v="0"/>
    <x v="0"/>
    <s v="J0890"/>
    <x v="3"/>
    <n v="0"/>
    <n v="0"/>
    <n v="14110"/>
    <n v="3645057"/>
    <n v="0"/>
    <n v="0"/>
    <n v="0"/>
  </r>
  <r>
    <x v="2"/>
    <x v="0"/>
    <x v="0"/>
    <x v="0"/>
    <s v="J1446"/>
    <x v="11"/>
    <n v="0"/>
    <n v="0"/>
    <n v="14110"/>
    <n v="3645057"/>
    <n v="0"/>
    <n v="0"/>
    <n v="0"/>
  </r>
  <r>
    <x v="2"/>
    <x v="0"/>
    <x v="0"/>
    <x v="0"/>
    <s v="J1447"/>
    <x v="4"/>
    <n v="0"/>
    <n v="0"/>
    <n v="14110"/>
    <n v="3645057"/>
    <n v="0"/>
    <n v="0"/>
    <n v="0"/>
  </r>
  <r>
    <x v="2"/>
    <x v="0"/>
    <x v="0"/>
    <x v="0"/>
    <s v="J2502"/>
    <x v="1"/>
    <n v="0"/>
    <n v="0"/>
    <n v="14110"/>
    <n v="3645057"/>
    <n v="0"/>
    <n v="0"/>
    <n v="0"/>
  </r>
  <r>
    <x v="2"/>
    <x v="0"/>
    <x v="0"/>
    <x v="0"/>
    <s v="J7316"/>
    <x v="10"/>
    <n v="0"/>
    <n v="0"/>
    <n v="14110"/>
    <n v="3645057"/>
    <n v="0"/>
    <n v="0"/>
    <n v="0"/>
  </r>
  <r>
    <x v="2"/>
    <x v="0"/>
    <x v="0"/>
    <x v="0"/>
    <s v="J9047"/>
    <x v="5"/>
    <n v="0"/>
    <n v="0"/>
    <n v="14110"/>
    <n v="3645057"/>
    <n v="0"/>
    <n v="0"/>
    <n v="0"/>
  </r>
  <r>
    <x v="2"/>
    <x v="0"/>
    <x v="0"/>
    <x v="0"/>
    <s v="J9262"/>
    <x v="12"/>
    <n v="0"/>
    <n v="0"/>
    <n v="14110"/>
    <n v="3645057"/>
    <n v="0"/>
    <n v="0"/>
    <n v="0"/>
  </r>
  <r>
    <x v="2"/>
    <x v="0"/>
    <x v="0"/>
    <x v="0"/>
    <s v="J9306"/>
    <x v="13"/>
    <n v="0"/>
    <n v="0"/>
    <n v="14110"/>
    <n v="3645057"/>
    <n v="0"/>
    <n v="0"/>
    <n v="0"/>
  </r>
  <r>
    <x v="2"/>
    <x v="0"/>
    <x v="0"/>
    <x v="0"/>
    <s v="J9400"/>
    <x v="0"/>
    <n v="0"/>
    <n v="0"/>
    <n v="14110"/>
    <n v="3645057"/>
    <n v="0"/>
    <n v="0"/>
    <n v="0"/>
  </r>
  <r>
    <x v="2"/>
    <x v="0"/>
    <x v="0"/>
    <x v="0"/>
    <s v="Q2047"/>
    <x v="3"/>
    <n v="0"/>
    <n v="0"/>
    <n v="14110"/>
    <n v="3645057"/>
    <n v="0"/>
    <n v="0"/>
    <n v="0"/>
  </r>
  <r>
    <x v="2"/>
    <x v="0"/>
    <x v="1"/>
    <x v="0"/>
    <s v="A9586"/>
    <x v="6"/>
    <n v="0"/>
    <n v="0"/>
    <n v="15093"/>
    <n v="4565099"/>
    <n v="0"/>
    <n v="0"/>
    <n v="0"/>
  </r>
  <r>
    <x v="2"/>
    <x v="0"/>
    <x v="1"/>
    <x v="0"/>
    <s v="C9292"/>
    <x v="7"/>
    <n v="0"/>
    <n v="0"/>
    <n v="15093"/>
    <n v="4565099"/>
    <n v="0"/>
    <n v="0"/>
    <n v="0"/>
  </r>
  <r>
    <x v="2"/>
    <x v="0"/>
    <x v="1"/>
    <x v="0"/>
    <s v="C9293"/>
    <x v="8"/>
    <n v="0"/>
    <n v="0"/>
    <n v="15093"/>
    <n v="4565099"/>
    <n v="0"/>
    <n v="0"/>
    <n v="0"/>
  </r>
  <r>
    <x v="2"/>
    <x v="0"/>
    <x v="1"/>
    <x v="0"/>
    <s v="C9294"/>
    <x v="9"/>
    <n v="0"/>
    <n v="0"/>
    <n v="15093"/>
    <n v="4565099"/>
    <n v="0"/>
    <n v="0"/>
    <n v="0"/>
  </r>
  <r>
    <x v="2"/>
    <x v="0"/>
    <x v="1"/>
    <x v="0"/>
    <s v="C9295"/>
    <x v="5"/>
    <n v="0"/>
    <n v="0"/>
    <n v="15093"/>
    <n v="4565099"/>
    <n v="0"/>
    <n v="0"/>
    <n v="0"/>
  </r>
  <r>
    <x v="2"/>
    <x v="0"/>
    <x v="1"/>
    <x v="0"/>
    <s v="C9296"/>
    <x v="0"/>
    <n v="0"/>
    <n v="0"/>
    <n v="15093"/>
    <n v="4565099"/>
    <n v="0"/>
    <n v="0"/>
    <n v="0"/>
  </r>
  <r>
    <x v="2"/>
    <x v="0"/>
    <x v="1"/>
    <x v="0"/>
    <s v="C9298"/>
    <x v="10"/>
    <n v="0"/>
    <n v="0"/>
    <n v="15093"/>
    <n v="4565099"/>
    <n v="0"/>
    <n v="0"/>
    <n v="0"/>
  </r>
  <r>
    <x v="2"/>
    <x v="0"/>
    <x v="1"/>
    <x v="0"/>
    <s v="C9454"/>
    <x v="1"/>
    <n v="0"/>
    <n v="0"/>
    <n v="15093"/>
    <n v="4565099"/>
    <n v="0"/>
    <n v="0"/>
    <n v="0"/>
  </r>
  <r>
    <x v="2"/>
    <x v="0"/>
    <x v="1"/>
    <x v="0"/>
    <s v="C9461"/>
    <x v="2"/>
    <n v="0"/>
    <n v="0"/>
    <n v="15093"/>
    <n v="4565099"/>
    <n v="0"/>
    <n v="0"/>
    <n v="0"/>
  </r>
  <r>
    <x v="2"/>
    <x v="0"/>
    <x v="1"/>
    <x v="0"/>
    <s v="J0890"/>
    <x v="3"/>
    <n v="0"/>
    <n v="0"/>
    <n v="15093"/>
    <n v="4565099"/>
    <n v="0"/>
    <n v="0"/>
    <n v="0"/>
  </r>
  <r>
    <x v="2"/>
    <x v="0"/>
    <x v="1"/>
    <x v="0"/>
    <s v="J1446"/>
    <x v="11"/>
    <n v="0"/>
    <n v="0"/>
    <n v="15093"/>
    <n v="4565099"/>
    <n v="0"/>
    <n v="0"/>
    <n v="0"/>
  </r>
  <r>
    <x v="2"/>
    <x v="0"/>
    <x v="1"/>
    <x v="0"/>
    <s v="J1447"/>
    <x v="4"/>
    <n v="0"/>
    <n v="0"/>
    <n v="15093"/>
    <n v="4565099"/>
    <n v="0"/>
    <n v="0"/>
    <n v="0"/>
  </r>
  <r>
    <x v="2"/>
    <x v="0"/>
    <x v="1"/>
    <x v="0"/>
    <s v="J2502"/>
    <x v="1"/>
    <n v="0"/>
    <n v="0"/>
    <n v="15093"/>
    <n v="4565099"/>
    <n v="0"/>
    <n v="0"/>
    <n v="0"/>
  </r>
  <r>
    <x v="2"/>
    <x v="0"/>
    <x v="1"/>
    <x v="0"/>
    <s v="J7316"/>
    <x v="10"/>
    <n v="0"/>
    <n v="0"/>
    <n v="15093"/>
    <n v="4565099"/>
    <n v="0"/>
    <n v="0"/>
    <n v="0"/>
  </r>
  <r>
    <x v="2"/>
    <x v="0"/>
    <x v="1"/>
    <x v="0"/>
    <s v="J9047"/>
    <x v="5"/>
    <n v="0"/>
    <n v="0"/>
    <n v="15093"/>
    <n v="4565099"/>
    <n v="0"/>
    <n v="0"/>
    <n v="0"/>
  </r>
  <r>
    <x v="2"/>
    <x v="0"/>
    <x v="1"/>
    <x v="0"/>
    <s v="J9262"/>
    <x v="12"/>
    <n v="0"/>
    <n v="0"/>
    <n v="15093"/>
    <n v="4565099"/>
    <n v="0"/>
    <n v="0"/>
    <n v="0"/>
  </r>
  <r>
    <x v="2"/>
    <x v="0"/>
    <x v="1"/>
    <x v="0"/>
    <s v="J9306"/>
    <x v="13"/>
    <n v="0"/>
    <n v="0"/>
    <n v="15093"/>
    <n v="4565099"/>
    <n v="0"/>
    <n v="0"/>
    <n v="0"/>
  </r>
  <r>
    <x v="2"/>
    <x v="0"/>
    <x v="1"/>
    <x v="0"/>
    <s v="J9400"/>
    <x v="0"/>
    <n v="0"/>
    <n v="0"/>
    <n v="15093"/>
    <n v="4565099"/>
    <n v="0"/>
    <n v="0"/>
    <n v="0"/>
  </r>
  <r>
    <x v="2"/>
    <x v="0"/>
    <x v="1"/>
    <x v="0"/>
    <s v="Q2047"/>
    <x v="3"/>
    <n v="0"/>
    <n v="0"/>
    <n v="15093"/>
    <n v="4565099"/>
    <n v="0"/>
    <n v="0"/>
    <n v="0"/>
  </r>
  <r>
    <x v="2"/>
    <x v="0"/>
    <x v="2"/>
    <x v="0"/>
    <s v="A9586"/>
    <x v="6"/>
    <n v="0"/>
    <n v="0"/>
    <n v="28430"/>
    <n v="8726173"/>
    <n v="0"/>
    <n v="0"/>
    <n v="0"/>
  </r>
  <r>
    <x v="2"/>
    <x v="0"/>
    <x v="2"/>
    <x v="0"/>
    <s v="C9292"/>
    <x v="7"/>
    <n v="0"/>
    <n v="0"/>
    <n v="28430"/>
    <n v="8726173"/>
    <n v="0"/>
    <n v="0"/>
    <n v="0"/>
  </r>
  <r>
    <x v="2"/>
    <x v="0"/>
    <x v="2"/>
    <x v="0"/>
    <s v="C9293"/>
    <x v="8"/>
    <n v="0"/>
    <n v="0"/>
    <n v="28430"/>
    <n v="8726173"/>
    <n v="0"/>
    <n v="0"/>
    <n v="0"/>
  </r>
  <r>
    <x v="2"/>
    <x v="0"/>
    <x v="2"/>
    <x v="0"/>
    <s v="C9294"/>
    <x v="9"/>
    <n v="0"/>
    <n v="0"/>
    <n v="28430"/>
    <n v="8726173"/>
    <n v="0"/>
    <n v="0"/>
    <n v="0"/>
  </r>
  <r>
    <x v="2"/>
    <x v="0"/>
    <x v="2"/>
    <x v="0"/>
    <s v="C9295"/>
    <x v="5"/>
    <n v="0"/>
    <n v="0"/>
    <n v="28430"/>
    <n v="8726173"/>
    <n v="0"/>
    <n v="0"/>
    <n v="0"/>
  </r>
  <r>
    <x v="2"/>
    <x v="0"/>
    <x v="2"/>
    <x v="0"/>
    <s v="C9296"/>
    <x v="0"/>
    <n v="0"/>
    <n v="0"/>
    <n v="28430"/>
    <n v="8726173"/>
    <n v="0"/>
    <n v="0"/>
    <n v="0"/>
  </r>
  <r>
    <x v="2"/>
    <x v="0"/>
    <x v="2"/>
    <x v="0"/>
    <s v="C9298"/>
    <x v="10"/>
    <n v="0"/>
    <n v="0"/>
    <n v="28430"/>
    <n v="8726173"/>
    <n v="0"/>
    <n v="0"/>
    <n v="0"/>
  </r>
  <r>
    <x v="2"/>
    <x v="0"/>
    <x v="2"/>
    <x v="0"/>
    <s v="C9454"/>
    <x v="1"/>
    <n v="0"/>
    <n v="0"/>
    <n v="28430"/>
    <n v="8726173"/>
    <n v="0"/>
    <n v="0"/>
    <n v="0"/>
  </r>
  <r>
    <x v="2"/>
    <x v="0"/>
    <x v="2"/>
    <x v="0"/>
    <s v="C9461"/>
    <x v="2"/>
    <n v="0"/>
    <n v="0"/>
    <n v="28430"/>
    <n v="8726173"/>
    <n v="0"/>
    <n v="0"/>
    <n v="0"/>
  </r>
  <r>
    <x v="2"/>
    <x v="0"/>
    <x v="2"/>
    <x v="0"/>
    <s v="J0890"/>
    <x v="3"/>
    <n v="0"/>
    <n v="0"/>
    <n v="28430"/>
    <n v="8726173"/>
    <n v="0"/>
    <n v="0"/>
    <n v="0"/>
  </r>
  <r>
    <x v="2"/>
    <x v="0"/>
    <x v="2"/>
    <x v="0"/>
    <s v="J1446"/>
    <x v="11"/>
    <n v="0"/>
    <n v="0"/>
    <n v="28430"/>
    <n v="8726173"/>
    <n v="0"/>
    <n v="0"/>
    <n v="0"/>
  </r>
  <r>
    <x v="2"/>
    <x v="0"/>
    <x v="2"/>
    <x v="0"/>
    <s v="J1447"/>
    <x v="4"/>
    <n v="0"/>
    <n v="0"/>
    <n v="28430"/>
    <n v="8726173"/>
    <n v="0"/>
    <n v="0"/>
    <n v="0"/>
  </r>
  <r>
    <x v="2"/>
    <x v="0"/>
    <x v="2"/>
    <x v="0"/>
    <s v="J2502"/>
    <x v="1"/>
    <n v="0"/>
    <n v="0"/>
    <n v="28430"/>
    <n v="8726173"/>
    <n v="0"/>
    <n v="0"/>
    <n v="0"/>
  </r>
  <r>
    <x v="2"/>
    <x v="0"/>
    <x v="2"/>
    <x v="0"/>
    <s v="J7316"/>
    <x v="10"/>
    <n v="0"/>
    <n v="0"/>
    <n v="28430"/>
    <n v="8726173"/>
    <n v="0"/>
    <n v="0"/>
    <n v="0"/>
  </r>
  <r>
    <x v="2"/>
    <x v="0"/>
    <x v="2"/>
    <x v="0"/>
    <s v="J9047"/>
    <x v="5"/>
    <n v="0"/>
    <n v="0"/>
    <n v="28430"/>
    <n v="8726173"/>
    <n v="0"/>
    <n v="0"/>
    <n v="0"/>
  </r>
  <r>
    <x v="2"/>
    <x v="0"/>
    <x v="2"/>
    <x v="0"/>
    <s v="J9262"/>
    <x v="12"/>
    <n v="0"/>
    <n v="0"/>
    <n v="28430"/>
    <n v="8726173"/>
    <n v="0"/>
    <n v="0"/>
    <n v="0"/>
  </r>
  <r>
    <x v="2"/>
    <x v="0"/>
    <x v="2"/>
    <x v="0"/>
    <s v="J9306"/>
    <x v="13"/>
    <n v="0"/>
    <n v="0"/>
    <n v="28430"/>
    <n v="8726173"/>
    <n v="0"/>
    <n v="0"/>
    <n v="0"/>
  </r>
  <r>
    <x v="2"/>
    <x v="0"/>
    <x v="2"/>
    <x v="0"/>
    <s v="J9400"/>
    <x v="0"/>
    <n v="0"/>
    <n v="0"/>
    <n v="28430"/>
    <n v="8726173"/>
    <n v="0"/>
    <n v="0"/>
    <n v="0"/>
  </r>
  <r>
    <x v="2"/>
    <x v="0"/>
    <x v="2"/>
    <x v="0"/>
    <s v="Q2047"/>
    <x v="3"/>
    <n v="0"/>
    <n v="0"/>
    <n v="28430"/>
    <n v="8726173"/>
    <n v="0"/>
    <n v="0"/>
    <n v="0"/>
  </r>
  <r>
    <x v="2"/>
    <x v="0"/>
    <x v="3"/>
    <x v="0"/>
    <s v="A9586"/>
    <x v="6"/>
    <n v="0"/>
    <n v="0"/>
    <n v="31342"/>
    <n v="9667853"/>
    <n v="0"/>
    <n v="0"/>
    <n v="0"/>
  </r>
  <r>
    <x v="2"/>
    <x v="0"/>
    <x v="3"/>
    <x v="0"/>
    <s v="C9292"/>
    <x v="7"/>
    <n v="0"/>
    <n v="0"/>
    <n v="31342"/>
    <n v="9667853"/>
    <n v="0"/>
    <n v="0"/>
    <n v="0"/>
  </r>
  <r>
    <x v="2"/>
    <x v="0"/>
    <x v="3"/>
    <x v="0"/>
    <s v="C9293"/>
    <x v="8"/>
    <n v="0"/>
    <n v="0"/>
    <n v="31342"/>
    <n v="9667853"/>
    <n v="0"/>
    <n v="0"/>
    <n v="0"/>
  </r>
  <r>
    <x v="2"/>
    <x v="0"/>
    <x v="3"/>
    <x v="0"/>
    <s v="C9294"/>
    <x v="9"/>
    <n v="0"/>
    <n v="0"/>
    <n v="31342"/>
    <n v="9667853"/>
    <n v="0"/>
    <n v="0"/>
    <n v="0"/>
  </r>
  <r>
    <x v="2"/>
    <x v="0"/>
    <x v="3"/>
    <x v="0"/>
    <s v="C9295"/>
    <x v="5"/>
    <n v="0"/>
    <n v="0"/>
    <n v="31342"/>
    <n v="9667853"/>
    <n v="0"/>
    <n v="0"/>
    <n v="0"/>
  </r>
  <r>
    <x v="2"/>
    <x v="0"/>
    <x v="3"/>
    <x v="0"/>
    <s v="C9296"/>
    <x v="0"/>
    <n v="0"/>
    <n v="0"/>
    <n v="31342"/>
    <n v="9667853"/>
    <n v="0"/>
    <n v="0"/>
    <n v="0"/>
  </r>
  <r>
    <x v="2"/>
    <x v="0"/>
    <x v="3"/>
    <x v="0"/>
    <s v="C9298"/>
    <x v="10"/>
    <n v="0"/>
    <n v="0"/>
    <n v="31342"/>
    <n v="9667853"/>
    <n v="0"/>
    <n v="0"/>
    <n v="0"/>
  </r>
  <r>
    <x v="2"/>
    <x v="0"/>
    <x v="3"/>
    <x v="0"/>
    <s v="C9454"/>
    <x v="1"/>
    <n v="0"/>
    <n v="0"/>
    <n v="31342"/>
    <n v="9667853"/>
    <n v="0"/>
    <n v="0"/>
    <n v="0"/>
  </r>
  <r>
    <x v="2"/>
    <x v="0"/>
    <x v="3"/>
    <x v="0"/>
    <s v="C9461"/>
    <x v="2"/>
    <n v="0"/>
    <n v="0"/>
    <n v="31342"/>
    <n v="9667853"/>
    <n v="0"/>
    <n v="0"/>
    <n v="0"/>
  </r>
  <r>
    <x v="2"/>
    <x v="0"/>
    <x v="3"/>
    <x v="0"/>
    <s v="J0890"/>
    <x v="3"/>
    <n v="0"/>
    <n v="0"/>
    <n v="31342"/>
    <n v="9667853"/>
    <n v="0"/>
    <n v="0"/>
    <n v="0"/>
  </r>
  <r>
    <x v="2"/>
    <x v="0"/>
    <x v="3"/>
    <x v="0"/>
    <s v="J1446"/>
    <x v="11"/>
    <n v="0"/>
    <n v="0"/>
    <n v="31342"/>
    <n v="9667853"/>
    <n v="0"/>
    <n v="0"/>
    <n v="0"/>
  </r>
  <r>
    <x v="2"/>
    <x v="0"/>
    <x v="3"/>
    <x v="0"/>
    <s v="J1447"/>
    <x v="4"/>
    <n v="0"/>
    <n v="0"/>
    <n v="31342"/>
    <n v="9667853"/>
    <n v="0"/>
    <n v="0"/>
    <n v="0"/>
  </r>
  <r>
    <x v="2"/>
    <x v="0"/>
    <x v="3"/>
    <x v="0"/>
    <s v="J2502"/>
    <x v="1"/>
    <n v="0"/>
    <n v="0"/>
    <n v="31342"/>
    <n v="9667853"/>
    <n v="0"/>
    <n v="0"/>
    <n v="0"/>
  </r>
  <r>
    <x v="2"/>
    <x v="0"/>
    <x v="3"/>
    <x v="0"/>
    <s v="J7316"/>
    <x v="10"/>
    <n v="0"/>
    <n v="0"/>
    <n v="31342"/>
    <n v="9667853"/>
    <n v="0"/>
    <n v="0"/>
    <n v="0"/>
  </r>
  <r>
    <x v="2"/>
    <x v="0"/>
    <x v="3"/>
    <x v="0"/>
    <s v="J9047"/>
    <x v="5"/>
    <n v="0"/>
    <n v="0"/>
    <n v="31342"/>
    <n v="9667853"/>
    <n v="0"/>
    <n v="0"/>
    <n v="0"/>
  </r>
  <r>
    <x v="2"/>
    <x v="0"/>
    <x v="3"/>
    <x v="0"/>
    <s v="J9262"/>
    <x v="12"/>
    <n v="0"/>
    <n v="0"/>
    <n v="31342"/>
    <n v="9667853"/>
    <n v="0"/>
    <n v="0"/>
    <n v="0"/>
  </r>
  <r>
    <x v="2"/>
    <x v="0"/>
    <x v="3"/>
    <x v="0"/>
    <s v="J9306"/>
    <x v="13"/>
    <n v="0"/>
    <n v="0"/>
    <n v="31342"/>
    <n v="9667853"/>
    <n v="0"/>
    <n v="0"/>
    <n v="0"/>
  </r>
  <r>
    <x v="2"/>
    <x v="0"/>
    <x v="3"/>
    <x v="0"/>
    <s v="J9400"/>
    <x v="0"/>
    <n v="0"/>
    <n v="0"/>
    <n v="31342"/>
    <n v="9667853"/>
    <n v="0"/>
    <n v="0"/>
    <n v="0"/>
  </r>
  <r>
    <x v="2"/>
    <x v="0"/>
    <x v="3"/>
    <x v="0"/>
    <s v="Q2047"/>
    <x v="3"/>
    <n v="0"/>
    <n v="0"/>
    <n v="31342"/>
    <n v="9667853"/>
    <n v="0"/>
    <n v="0"/>
    <n v="0"/>
  </r>
  <r>
    <x v="2"/>
    <x v="0"/>
    <x v="4"/>
    <x v="0"/>
    <s v="A9586"/>
    <x v="6"/>
    <n v="0"/>
    <n v="0"/>
    <n v="26857"/>
    <n v="8362852"/>
    <n v="0"/>
    <n v="0"/>
    <n v="0"/>
  </r>
  <r>
    <x v="2"/>
    <x v="0"/>
    <x v="4"/>
    <x v="0"/>
    <s v="C9292"/>
    <x v="7"/>
    <n v="0"/>
    <n v="0"/>
    <n v="26857"/>
    <n v="8362852"/>
    <n v="0"/>
    <n v="0"/>
    <n v="0"/>
  </r>
  <r>
    <x v="2"/>
    <x v="0"/>
    <x v="4"/>
    <x v="0"/>
    <s v="C9293"/>
    <x v="8"/>
    <n v="0"/>
    <n v="0"/>
    <n v="26857"/>
    <n v="8362852"/>
    <n v="0"/>
    <n v="0"/>
    <n v="0"/>
  </r>
  <r>
    <x v="2"/>
    <x v="0"/>
    <x v="4"/>
    <x v="0"/>
    <s v="C9294"/>
    <x v="9"/>
    <n v="0"/>
    <n v="0"/>
    <n v="26857"/>
    <n v="8362852"/>
    <n v="0"/>
    <n v="0"/>
    <n v="0"/>
  </r>
  <r>
    <x v="2"/>
    <x v="0"/>
    <x v="4"/>
    <x v="0"/>
    <s v="C9295"/>
    <x v="5"/>
    <n v="0"/>
    <n v="0"/>
    <n v="26857"/>
    <n v="8362852"/>
    <n v="0"/>
    <n v="0"/>
    <n v="0"/>
  </r>
  <r>
    <x v="2"/>
    <x v="0"/>
    <x v="4"/>
    <x v="0"/>
    <s v="C9296"/>
    <x v="0"/>
    <n v="0"/>
    <n v="0"/>
    <n v="26857"/>
    <n v="8362852"/>
    <n v="0"/>
    <n v="0"/>
    <n v="0"/>
  </r>
  <r>
    <x v="2"/>
    <x v="0"/>
    <x v="4"/>
    <x v="0"/>
    <s v="C9298"/>
    <x v="10"/>
    <n v="0"/>
    <n v="0"/>
    <n v="26857"/>
    <n v="8362852"/>
    <n v="0"/>
    <n v="0"/>
    <n v="0"/>
  </r>
  <r>
    <x v="2"/>
    <x v="0"/>
    <x v="4"/>
    <x v="0"/>
    <s v="C9454"/>
    <x v="1"/>
    <n v="0"/>
    <n v="0"/>
    <n v="26857"/>
    <n v="8362852"/>
    <n v="0"/>
    <n v="0"/>
    <n v="0"/>
  </r>
  <r>
    <x v="2"/>
    <x v="0"/>
    <x v="4"/>
    <x v="0"/>
    <s v="C9461"/>
    <x v="2"/>
    <n v="0"/>
    <n v="0"/>
    <n v="26857"/>
    <n v="8362852"/>
    <n v="0"/>
    <n v="0"/>
    <n v="0"/>
  </r>
  <r>
    <x v="2"/>
    <x v="0"/>
    <x v="4"/>
    <x v="0"/>
    <s v="J0890"/>
    <x v="3"/>
    <n v="0"/>
    <n v="0"/>
    <n v="26857"/>
    <n v="8362852"/>
    <n v="0"/>
    <n v="0"/>
    <n v="0"/>
  </r>
  <r>
    <x v="2"/>
    <x v="0"/>
    <x v="4"/>
    <x v="0"/>
    <s v="J1446"/>
    <x v="11"/>
    <n v="1"/>
    <n v="1"/>
    <n v="26857"/>
    <n v="8362852"/>
    <n v="0"/>
    <n v="0"/>
    <n v="1"/>
  </r>
  <r>
    <x v="2"/>
    <x v="0"/>
    <x v="4"/>
    <x v="0"/>
    <s v="J1447"/>
    <x v="4"/>
    <n v="0"/>
    <n v="0"/>
    <n v="26857"/>
    <n v="8362852"/>
    <n v="0"/>
    <n v="0"/>
    <n v="0"/>
  </r>
  <r>
    <x v="2"/>
    <x v="0"/>
    <x v="4"/>
    <x v="0"/>
    <s v="J2502"/>
    <x v="1"/>
    <n v="0"/>
    <n v="0"/>
    <n v="26857"/>
    <n v="8362852"/>
    <n v="0"/>
    <n v="0"/>
    <n v="0"/>
  </r>
  <r>
    <x v="2"/>
    <x v="0"/>
    <x v="4"/>
    <x v="0"/>
    <s v="J7316"/>
    <x v="10"/>
    <n v="0"/>
    <n v="0"/>
    <n v="26857"/>
    <n v="8362852"/>
    <n v="0"/>
    <n v="0"/>
    <n v="0"/>
  </r>
  <r>
    <x v="2"/>
    <x v="0"/>
    <x v="4"/>
    <x v="0"/>
    <s v="J9047"/>
    <x v="5"/>
    <n v="0"/>
    <n v="0"/>
    <n v="26857"/>
    <n v="8362852"/>
    <n v="0"/>
    <n v="0"/>
    <n v="0"/>
  </r>
  <r>
    <x v="2"/>
    <x v="0"/>
    <x v="4"/>
    <x v="0"/>
    <s v="J9262"/>
    <x v="12"/>
    <n v="0"/>
    <n v="0"/>
    <n v="26857"/>
    <n v="8362852"/>
    <n v="0"/>
    <n v="0"/>
    <n v="0"/>
  </r>
  <r>
    <x v="2"/>
    <x v="0"/>
    <x v="4"/>
    <x v="0"/>
    <s v="J9306"/>
    <x v="13"/>
    <n v="0"/>
    <n v="0"/>
    <n v="26857"/>
    <n v="8362852"/>
    <n v="0"/>
    <n v="0"/>
    <n v="0"/>
  </r>
  <r>
    <x v="2"/>
    <x v="0"/>
    <x v="4"/>
    <x v="0"/>
    <s v="J9400"/>
    <x v="0"/>
    <n v="0"/>
    <n v="0"/>
    <n v="26857"/>
    <n v="8362852"/>
    <n v="0"/>
    <n v="0"/>
    <n v="0"/>
  </r>
  <r>
    <x v="2"/>
    <x v="0"/>
    <x v="4"/>
    <x v="0"/>
    <s v="Q2047"/>
    <x v="3"/>
    <n v="0"/>
    <n v="0"/>
    <n v="26857"/>
    <n v="8362852"/>
    <n v="0"/>
    <n v="0"/>
    <n v="0"/>
  </r>
  <r>
    <x v="2"/>
    <x v="0"/>
    <x v="5"/>
    <x v="0"/>
    <s v="A9586"/>
    <x v="6"/>
    <n v="0"/>
    <n v="0"/>
    <n v="20961"/>
    <n v="6404337"/>
    <n v="0"/>
    <n v="0"/>
    <n v="0"/>
  </r>
  <r>
    <x v="2"/>
    <x v="0"/>
    <x v="5"/>
    <x v="0"/>
    <s v="C9292"/>
    <x v="7"/>
    <n v="0"/>
    <n v="0"/>
    <n v="20961"/>
    <n v="6404337"/>
    <n v="0"/>
    <n v="0"/>
    <n v="0"/>
  </r>
  <r>
    <x v="2"/>
    <x v="0"/>
    <x v="5"/>
    <x v="0"/>
    <s v="C9293"/>
    <x v="8"/>
    <n v="0"/>
    <n v="0"/>
    <n v="20961"/>
    <n v="6404337"/>
    <n v="0"/>
    <n v="0"/>
    <n v="0"/>
  </r>
  <r>
    <x v="2"/>
    <x v="0"/>
    <x v="5"/>
    <x v="0"/>
    <s v="C9294"/>
    <x v="9"/>
    <n v="0"/>
    <n v="0"/>
    <n v="20961"/>
    <n v="6404337"/>
    <n v="0"/>
    <n v="0"/>
    <n v="0"/>
  </r>
  <r>
    <x v="2"/>
    <x v="0"/>
    <x v="5"/>
    <x v="0"/>
    <s v="C9295"/>
    <x v="5"/>
    <n v="0"/>
    <n v="0"/>
    <n v="20961"/>
    <n v="6404337"/>
    <n v="0"/>
    <n v="0"/>
    <n v="0"/>
  </r>
  <r>
    <x v="2"/>
    <x v="0"/>
    <x v="5"/>
    <x v="0"/>
    <s v="C9296"/>
    <x v="0"/>
    <n v="0"/>
    <n v="0"/>
    <n v="20961"/>
    <n v="6404337"/>
    <n v="0"/>
    <n v="0"/>
    <n v="0"/>
  </r>
  <r>
    <x v="2"/>
    <x v="0"/>
    <x v="5"/>
    <x v="0"/>
    <s v="C9298"/>
    <x v="10"/>
    <n v="0"/>
    <n v="0"/>
    <n v="20961"/>
    <n v="6404337"/>
    <n v="0"/>
    <n v="0"/>
    <n v="0"/>
  </r>
  <r>
    <x v="2"/>
    <x v="0"/>
    <x v="5"/>
    <x v="0"/>
    <s v="C9454"/>
    <x v="1"/>
    <n v="0"/>
    <n v="0"/>
    <n v="20961"/>
    <n v="6404337"/>
    <n v="0"/>
    <n v="0"/>
    <n v="0"/>
  </r>
  <r>
    <x v="2"/>
    <x v="0"/>
    <x v="5"/>
    <x v="0"/>
    <s v="C9461"/>
    <x v="2"/>
    <n v="0"/>
    <n v="0"/>
    <n v="20961"/>
    <n v="6404337"/>
    <n v="0"/>
    <n v="0"/>
    <n v="0"/>
  </r>
  <r>
    <x v="2"/>
    <x v="0"/>
    <x v="5"/>
    <x v="0"/>
    <s v="J0890"/>
    <x v="3"/>
    <n v="0"/>
    <n v="0"/>
    <n v="20961"/>
    <n v="6404337"/>
    <n v="0"/>
    <n v="0"/>
    <n v="0"/>
  </r>
  <r>
    <x v="2"/>
    <x v="0"/>
    <x v="5"/>
    <x v="0"/>
    <s v="J1446"/>
    <x v="11"/>
    <n v="0"/>
    <n v="0"/>
    <n v="20961"/>
    <n v="6404337"/>
    <n v="0"/>
    <n v="0"/>
    <n v="0"/>
  </r>
  <r>
    <x v="2"/>
    <x v="0"/>
    <x v="5"/>
    <x v="0"/>
    <s v="J1447"/>
    <x v="4"/>
    <n v="0"/>
    <n v="0"/>
    <n v="20961"/>
    <n v="6404337"/>
    <n v="0"/>
    <n v="0"/>
    <n v="0"/>
  </r>
  <r>
    <x v="2"/>
    <x v="0"/>
    <x v="5"/>
    <x v="0"/>
    <s v="J2502"/>
    <x v="1"/>
    <n v="0"/>
    <n v="0"/>
    <n v="20961"/>
    <n v="6404337"/>
    <n v="0"/>
    <n v="0"/>
    <n v="0"/>
  </r>
  <r>
    <x v="2"/>
    <x v="0"/>
    <x v="5"/>
    <x v="0"/>
    <s v="J7316"/>
    <x v="10"/>
    <n v="0"/>
    <n v="0"/>
    <n v="20961"/>
    <n v="6404337"/>
    <n v="0"/>
    <n v="0"/>
    <n v="0"/>
  </r>
  <r>
    <x v="2"/>
    <x v="0"/>
    <x v="5"/>
    <x v="0"/>
    <s v="J9047"/>
    <x v="5"/>
    <n v="0"/>
    <n v="0"/>
    <n v="20961"/>
    <n v="6404337"/>
    <n v="0"/>
    <n v="0"/>
    <n v="0"/>
  </r>
  <r>
    <x v="2"/>
    <x v="0"/>
    <x v="5"/>
    <x v="0"/>
    <s v="J9262"/>
    <x v="12"/>
    <n v="0"/>
    <n v="0"/>
    <n v="20961"/>
    <n v="6404337"/>
    <n v="0"/>
    <n v="0"/>
    <n v="0"/>
  </r>
  <r>
    <x v="2"/>
    <x v="0"/>
    <x v="5"/>
    <x v="0"/>
    <s v="J9306"/>
    <x v="13"/>
    <n v="0"/>
    <n v="0"/>
    <n v="20961"/>
    <n v="6404337"/>
    <n v="0"/>
    <n v="0"/>
    <n v="0"/>
  </r>
  <r>
    <x v="2"/>
    <x v="0"/>
    <x v="5"/>
    <x v="0"/>
    <s v="J9400"/>
    <x v="0"/>
    <n v="0"/>
    <n v="0"/>
    <n v="20961"/>
    <n v="6404337"/>
    <n v="0"/>
    <n v="0"/>
    <n v="0"/>
  </r>
  <r>
    <x v="2"/>
    <x v="0"/>
    <x v="5"/>
    <x v="0"/>
    <s v="Q2047"/>
    <x v="3"/>
    <n v="0"/>
    <n v="0"/>
    <n v="20961"/>
    <n v="6404337"/>
    <n v="0"/>
    <n v="0"/>
    <n v="0"/>
  </r>
  <r>
    <x v="2"/>
    <x v="0"/>
    <x v="6"/>
    <x v="0"/>
    <s v="A9586"/>
    <x v="6"/>
    <n v="0"/>
    <n v="0"/>
    <n v="176355"/>
    <n v="51154740"/>
    <n v="0"/>
    <n v="0"/>
    <n v="0"/>
  </r>
  <r>
    <x v="2"/>
    <x v="0"/>
    <x v="6"/>
    <x v="0"/>
    <s v="C9292"/>
    <x v="7"/>
    <n v="0"/>
    <n v="0"/>
    <n v="176355"/>
    <n v="51154740"/>
    <n v="0"/>
    <n v="0"/>
    <n v="0"/>
  </r>
  <r>
    <x v="2"/>
    <x v="0"/>
    <x v="6"/>
    <x v="0"/>
    <s v="C9293"/>
    <x v="8"/>
    <n v="0"/>
    <n v="0"/>
    <n v="176355"/>
    <n v="51154740"/>
    <n v="0"/>
    <n v="0"/>
    <n v="0"/>
  </r>
  <r>
    <x v="2"/>
    <x v="0"/>
    <x v="6"/>
    <x v="0"/>
    <s v="C9294"/>
    <x v="9"/>
    <n v="0"/>
    <n v="0"/>
    <n v="176355"/>
    <n v="51154740"/>
    <n v="0"/>
    <n v="0"/>
    <n v="0"/>
  </r>
  <r>
    <x v="2"/>
    <x v="0"/>
    <x v="6"/>
    <x v="0"/>
    <s v="C9295"/>
    <x v="5"/>
    <n v="0"/>
    <n v="0"/>
    <n v="176355"/>
    <n v="51154740"/>
    <n v="0"/>
    <n v="0"/>
    <n v="0"/>
  </r>
  <r>
    <x v="2"/>
    <x v="0"/>
    <x v="6"/>
    <x v="0"/>
    <s v="C9296"/>
    <x v="0"/>
    <n v="0"/>
    <n v="0"/>
    <n v="176355"/>
    <n v="51154740"/>
    <n v="0"/>
    <n v="0"/>
    <n v="0"/>
  </r>
  <r>
    <x v="2"/>
    <x v="0"/>
    <x v="6"/>
    <x v="0"/>
    <s v="C9298"/>
    <x v="10"/>
    <n v="0"/>
    <n v="0"/>
    <n v="176355"/>
    <n v="51154740"/>
    <n v="0"/>
    <n v="0"/>
    <n v="0"/>
  </r>
  <r>
    <x v="2"/>
    <x v="0"/>
    <x v="6"/>
    <x v="0"/>
    <s v="C9454"/>
    <x v="1"/>
    <n v="0"/>
    <n v="0"/>
    <n v="176355"/>
    <n v="51154740"/>
    <n v="0"/>
    <n v="0"/>
    <n v="0"/>
  </r>
  <r>
    <x v="2"/>
    <x v="0"/>
    <x v="6"/>
    <x v="0"/>
    <s v="C9461"/>
    <x v="2"/>
    <n v="0"/>
    <n v="0"/>
    <n v="176355"/>
    <n v="51154740"/>
    <n v="0"/>
    <n v="0"/>
    <n v="0"/>
  </r>
  <r>
    <x v="2"/>
    <x v="0"/>
    <x v="6"/>
    <x v="0"/>
    <s v="J0890"/>
    <x v="3"/>
    <n v="0"/>
    <n v="0"/>
    <n v="176355"/>
    <n v="51154740"/>
    <n v="0"/>
    <n v="0"/>
    <n v="0"/>
  </r>
  <r>
    <x v="2"/>
    <x v="0"/>
    <x v="6"/>
    <x v="0"/>
    <s v="J1446"/>
    <x v="11"/>
    <n v="8"/>
    <n v="2"/>
    <n v="176355"/>
    <n v="51154740"/>
    <n v="0"/>
    <n v="0"/>
    <n v="4"/>
  </r>
  <r>
    <x v="2"/>
    <x v="0"/>
    <x v="6"/>
    <x v="0"/>
    <s v="J1447"/>
    <x v="4"/>
    <n v="0"/>
    <n v="0"/>
    <n v="176355"/>
    <n v="51154740"/>
    <n v="0"/>
    <n v="0"/>
    <n v="0"/>
  </r>
  <r>
    <x v="2"/>
    <x v="0"/>
    <x v="6"/>
    <x v="0"/>
    <s v="J2502"/>
    <x v="1"/>
    <n v="0"/>
    <n v="0"/>
    <n v="176355"/>
    <n v="51154740"/>
    <n v="0"/>
    <n v="0"/>
    <n v="0"/>
  </r>
  <r>
    <x v="2"/>
    <x v="0"/>
    <x v="6"/>
    <x v="0"/>
    <s v="J7316"/>
    <x v="10"/>
    <n v="0"/>
    <n v="0"/>
    <n v="176355"/>
    <n v="51154740"/>
    <n v="0"/>
    <n v="0"/>
    <n v="0"/>
  </r>
  <r>
    <x v="2"/>
    <x v="0"/>
    <x v="6"/>
    <x v="0"/>
    <s v="J9047"/>
    <x v="5"/>
    <n v="0"/>
    <n v="0"/>
    <n v="176355"/>
    <n v="51154740"/>
    <n v="0"/>
    <n v="0"/>
    <n v="0"/>
  </r>
  <r>
    <x v="2"/>
    <x v="0"/>
    <x v="6"/>
    <x v="0"/>
    <s v="J9262"/>
    <x v="12"/>
    <n v="0"/>
    <n v="0"/>
    <n v="176355"/>
    <n v="51154740"/>
    <n v="0"/>
    <n v="0"/>
    <n v="0"/>
  </r>
  <r>
    <x v="2"/>
    <x v="0"/>
    <x v="6"/>
    <x v="0"/>
    <s v="J9306"/>
    <x v="13"/>
    <n v="72"/>
    <n v="11"/>
    <n v="176355"/>
    <n v="51154740"/>
    <n v="0.1"/>
    <n v="0.4"/>
    <n v="6.5"/>
  </r>
  <r>
    <x v="2"/>
    <x v="0"/>
    <x v="6"/>
    <x v="0"/>
    <s v="J9400"/>
    <x v="0"/>
    <n v="0"/>
    <n v="0"/>
    <n v="176355"/>
    <n v="51154740"/>
    <n v="0"/>
    <n v="0"/>
    <n v="0"/>
  </r>
  <r>
    <x v="2"/>
    <x v="0"/>
    <x v="6"/>
    <x v="0"/>
    <s v="Q2047"/>
    <x v="3"/>
    <n v="0"/>
    <n v="0"/>
    <n v="176355"/>
    <n v="51154740"/>
    <n v="0"/>
    <n v="0"/>
    <n v="0"/>
  </r>
  <r>
    <x v="2"/>
    <x v="0"/>
    <x v="7"/>
    <x v="0"/>
    <s v="A9586"/>
    <x v="6"/>
    <n v="0"/>
    <n v="0"/>
    <n v="166792"/>
    <n v="52565588"/>
    <n v="0"/>
    <n v="0"/>
    <n v="0"/>
  </r>
  <r>
    <x v="2"/>
    <x v="0"/>
    <x v="7"/>
    <x v="0"/>
    <s v="C9292"/>
    <x v="7"/>
    <n v="0"/>
    <n v="0"/>
    <n v="166792"/>
    <n v="52565588"/>
    <n v="0"/>
    <n v="0"/>
    <n v="0"/>
  </r>
  <r>
    <x v="2"/>
    <x v="0"/>
    <x v="7"/>
    <x v="0"/>
    <s v="C9293"/>
    <x v="8"/>
    <n v="0"/>
    <n v="0"/>
    <n v="166792"/>
    <n v="52565588"/>
    <n v="0"/>
    <n v="0"/>
    <n v="0"/>
  </r>
  <r>
    <x v="2"/>
    <x v="0"/>
    <x v="7"/>
    <x v="0"/>
    <s v="C9294"/>
    <x v="9"/>
    <n v="0"/>
    <n v="0"/>
    <n v="166792"/>
    <n v="52565588"/>
    <n v="0"/>
    <n v="0"/>
    <n v="0"/>
  </r>
  <r>
    <x v="2"/>
    <x v="0"/>
    <x v="7"/>
    <x v="0"/>
    <s v="C9295"/>
    <x v="5"/>
    <n v="0"/>
    <n v="0"/>
    <n v="166792"/>
    <n v="52565588"/>
    <n v="0"/>
    <n v="0"/>
    <n v="0"/>
  </r>
  <r>
    <x v="2"/>
    <x v="0"/>
    <x v="7"/>
    <x v="0"/>
    <s v="C9296"/>
    <x v="0"/>
    <n v="0"/>
    <n v="0"/>
    <n v="166792"/>
    <n v="52565588"/>
    <n v="0"/>
    <n v="0"/>
    <n v="0"/>
  </r>
  <r>
    <x v="2"/>
    <x v="0"/>
    <x v="7"/>
    <x v="0"/>
    <s v="C9298"/>
    <x v="10"/>
    <n v="0"/>
    <n v="0"/>
    <n v="166792"/>
    <n v="52565588"/>
    <n v="0"/>
    <n v="0"/>
    <n v="0"/>
  </r>
  <r>
    <x v="2"/>
    <x v="0"/>
    <x v="7"/>
    <x v="0"/>
    <s v="C9454"/>
    <x v="1"/>
    <n v="0"/>
    <n v="0"/>
    <n v="166792"/>
    <n v="52565588"/>
    <n v="0"/>
    <n v="0"/>
    <n v="0"/>
  </r>
  <r>
    <x v="2"/>
    <x v="0"/>
    <x v="7"/>
    <x v="0"/>
    <s v="C9461"/>
    <x v="2"/>
    <n v="0"/>
    <n v="0"/>
    <n v="166792"/>
    <n v="52565588"/>
    <n v="0"/>
    <n v="0"/>
    <n v="0"/>
  </r>
  <r>
    <x v="2"/>
    <x v="0"/>
    <x v="7"/>
    <x v="0"/>
    <s v="J0890"/>
    <x v="3"/>
    <n v="0"/>
    <n v="0"/>
    <n v="166792"/>
    <n v="52565588"/>
    <n v="0"/>
    <n v="0"/>
    <n v="0"/>
  </r>
  <r>
    <x v="2"/>
    <x v="0"/>
    <x v="7"/>
    <x v="0"/>
    <s v="J1446"/>
    <x v="11"/>
    <n v="35"/>
    <n v="9"/>
    <n v="166792"/>
    <n v="52565588"/>
    <n v="0.1"/>
    <n v="0.2"/>
    <n v="3.9"/>
  </r>
  <r>
    <x v="2"/>
    <x v="0"/>
    <x v="7"/>
    <x v="0"/>
    <s v="J1447"/>
    <x v="4"/>
    <n v="0"/>
    <n v="0"/>
    <n v="166792"/>
    <n v="52565588"/>
    <n v="0"/>
    <n v="0"/>
    <n v="0"/>
  </r>
  <r>
    <x v="2"/>
    <x v="0"/>
    <x v="7"/>
    <x v="0"/>
    <s v="J2502"/>
    <x v="1"/>
    <n v="0"/>
    <n v="0"/>
    <n v="166792"/>
    <n v="52565588"/>
    <n v="0"/>
    <n v="0"/>
    <n v="0"/>
  </r>
  <r>
    <x v="2"/>
    <x v="0"/>
    <x v="7"/>
    <x v="0"/>
    <s v="J7316"/>
    <x v="10"/>
    <n v="7"/>
    <n v="5"/>
    <n v="166792"/>
    <n v="52565588"/>
    <n v="0"/>
    <n v="0"/>
    <n v="1.4"/>
  </r>
  <r>
    <x v="2"/>
    <x v="0"/>
    <x v="7"/>
    <x v="0"/>
    <s v="J9047"/>
    <x v="5"/>
    <n v="20"/>
    <n v="1"/>
    <n v="166792"/>
    <n v="52565588"/>
    <n v="0"/>
    <n v="0.1"/>
    <n v="20"/>
  </r>
  <r>
    <x v="2"/>
    <x v="0"/>
    <x v="7"/>
    <x v="0"/>
    <s v="J9262"/>
    <x v="12"/>
    <n v="0"/>
    <n v="0"/>
    <n v="166792"/>
    <n v="52565588"/>
    <n v="0"/>
    <n v="0"/>
    <n v="0"/>
  </r>
  <r>
    <x v="2"/>
    <x v="0"/>
    <x v="7"/>
    <x v="0"/>
    <s v="J9306"/>
    <x v="13"/>
    <n v="204"/>
    <n v="29"/>
    <n v="166792"/>
    <n v="52565588"/>
    <n v="0.2"/>
    <n v="1.2"/>
    <n v="7"/>
  </r>
  <r>
    <x v="2"/>
    <x v="0"/>
    <x v="7"/>
    <x v="0"/>
    <s v="J9400"/>
    <x v="0"/>
    <n v="0"/>
    <n v="0"/>
    <n v="166792"/>
    <n v="52565588"/>
    <n v="0"/>
    <n v="0"/>
    <n v="0"/>
  </r>
  <r>
    <x v="2"/>
    <x v="0"/>
    <x v="7"/>
    <x v="0"/>
    <s v="Q2047"/>
    <x v="3"/>
    <n v="0"/>
    <n v="0"/>
    <n v="166792"/>
    <n v="52565588"/>
    <n v="0"/>
    <n v="0"/>
    <n v="0"/>
  </r>
  <r>
    <x v="2"/>
    <x v="0"/>
    <x v="8"/>
    <x v="0"/>
    <s v="A9586"/>
    <x v="6"/>
    <n v="0"/>
    <n v="0"/>
    <n v="31358"/>
    <n v="10569833"/>
    <n v="0"/>
    <n v="0"/>
    <n v="0"/>
  </r>
  <r>
    <x v="2"/>
    <x v="0"/>
    <x v="8"/>
    <x v="0"/>
    <s v="C9292"/>
    <x v="7"/>
    <n v="0"/>
    <n v="0"/>
    <n v="31358"/>
    <n v="10569833"/>
    <n v="0"/>
    <n v="0"/>
    <n v="0"/>
  </r>
  <r>
    <x v="2"/>
    <x v="0"/>
    <x v="8"/>
    <x v="0"/>
    <s v="C9293"/>
    <x v="8"/>
    <n v="0"/>
    <n v="0"/>
    <n v="31358"/>
    <n v="10569833"/>
    <n v="0"/>
    <n v="0"/>
    <n v="0"/>
  </r>
  <r>
    <x v="2"/>
    <x v="0"/>
    <x v="8"/>
    <x v="0"/>
    <s v="C9294"/>
    <x v="9"/>
    <n v="0"/>
    <n v="0"/>
    <n v="31358"/>
    <n v="10569833"/>
    <n v="0"/>
    <n v="0"/>
    <n v="0"/>
  </r>
  <r>
    <x v="2"/>
    <x v="0"/>
    <x v="8"/>
    <x v="0"/>
    <s v="C9295"/>
    <x v="5"/>
    <n v="0"/>
    <n v="0"/>
    <n v="31358"/>
    <n v="10569833"/>
    <n v="0"/>
    <n v="0"/>
    <n v="0"/>
  </r>
  <r>
    <x v="2"/>
    <x v="0"/>
    <x v="8"/>
    <x v="0"/>
    <s v="C9296"/>
    <x v="0"/>
    <n v="0"/>
    <n v="0"/>
    <n v="31358"/>
    <n v="10569833"/>
    <n v="0"/>
    <n v="0"/>
    <n v="0"/>
  </r>
  <r>
    <x v="2"/>
    <x v="0"/>
    <x v="8"/>
    <x v="0"/>
    <s v="C9298"/>
    <x v="10"/>
    <n v="0"/>
    <n v="0"/>
    <n v="31358"/>
    <n v="10569833"/>
    <n v="0"/>
    <n v="0"/>
    <n v="0"/>
  </r>
  <r>
    <x v="2"/>
    <x v="0"/>
    <x v="8"/>
    <x v="0"/>
    <s v="C9454"/>
    <x v="1"/>
    <n v="0"/>
    <n v="0"/>
    <n v="31358"/>
    <n v="10569833"/>
    <n v="0"/>
    <n v="0"/>
    <n v="0"/>
  </r>
  <r>
    <x v="2"/>
    <x v="0"/>
    <x v="8"/>
    <x v="0"/>
    <s v="C9461"/>
    <x v="2"/>
    <n v="0"/>
    <n v="0"/>
    <n v="31358"/>
    <n v="10569833"/>
    <n v="0"/>
    <n v="0"/>
    <n v="0"/>
  </r>
  <r>
    <x v="2"/>
    <x v="0"/>
    <x v="8"/>
    <x v="0"/>
    <s v="J0890"/>
    <x v="3"/>
    <n v="0"/>
    <n v="0"/>
    <n v="31358"/>
    <n v="10569833"/>
    <n v="0"/>
    <n v="0"/>
    <n v="0"/>
  </r>
  <r>
    <x v="2"/>
    <x v="0"/>
    <x v="8"/>
    <x v="0"/>
    <s v="J1446"/>
    <x v="11"/>
    <n v="8"/>
    <n v="3"/>
    <n v="31358"/>
    <n v="10569833"/>
    <n v="0.1"/>
    <n v="0.3"/>
    <n v="2.7"/>
  </r>
  <r>
    <x v="2"/>
    <x v="0"/>
    <x v="8"/>
    <x v="0"/>
    <s v="J1447"/>
    <x v="4"/>
    <n v="0"/>
    <n v="0"/>
    <n v="31358"/>
    <n v="10569833"/>
    <n v="0"/>
    <n v="0"/>
    <n v="0"/>
  </r>
  <r>
    <x v="2"/>
    <x v="0"/>
    <x v="8"/>
    <x v="0"/>
    <s v="J2502"/>
    <x v="1"/>
    <n v="0"/>
    <n v="0"/>
    <n v="31358"/>
    <n v="10569833"/>
    <n v="0"/>
    <n v="0"/>
    <n v="0"/>
  </r>
  <r>
    <x v="2"/>
    <x v="0"/>
    <x v="8"/>
    <x v="0"/>
    <s v="J7316"/>
    <x v="10"/>
    <n v="1"/>
    <n v="1"/>
    <n v="31358"/>
    <n v="10569833"/>
    <n v="0"/>
    <n v="0"/>
    <n v="1"/>
  </r>
  <r>
    <x v="2"/>
    <x v="0"/>
    <x v="8"/>
    <x v="0"/>
    <s v="J9047"/>
    <x v="5"/>
    <n v="12"/>
    <n v="3"/>
    <n v="31358"/>
    <n v="10569833"/>
    <n v="0.1"/>
    <n v="0.4"/>
    <n v="4"/>
  </r>
  <r>
    <x v="2"/>
    <x v="0"/>
    <x v="8"/>
    <x v="0"/>
    <s v="J9262"/>
    <x v="12"/>
    <n v="0"/>
    <n v="0"/>
    <n v="31358"/>
    <n v="10569833"/>
    <n v="0"/>
    <n v="0"/>
    <n v="0"/>
  </r>
  <r>
    <x v="2"/>
    <x v="0"/>
    <x v="8"/>
    <x v="0"/>
    <s v="J9306"/>
    <x v="13"/>
    <n v="27"/>
    <n v="3"/>
    <n v="31358"/>
    <n v="10569833"/>
    <n v="0.1"/>
    <n v="0.9"/>
    <n v="9"/>
  </r>
  <r>
    <x v="2"/>
    <x v="0"/>
    <x v="8"/>
    <x v="0"/>
    <s v="J9400"/>
    <x v="0"/>
    <n v="0"/>
    <n v="0"/>
    <n v="31358"/>
    <n v="10569833"/>
    <n v="0"/>
    <n v="0"/>
    <n v="0"/>
  </r>
  <r>
    <x v="2"/>
    <x v="0"/>
    <x v="8"/>
    <x v="0"/>
    <s v="Q2047"/>
    <x v="3"/>
    <n v="0"/>
    <n v="0"/>
    <n v="31358"/>
    <n v="10569833"/>
    <n v="0"/>
    <n v="0"/>
    <n v="0"/>
  </r>
  <r>
    <x v="2"/>
    <x v="0"/>
    <x v="9"/>
    <x v="0"/>
    <s v="A9586"/>
    <x v="6"/>
    <n v="0"/>
    <n v="0"/>
    <n v="12366"/>
    <n v="4138198"/>
    <n v="0"/>
    <n v="0"/>
    <n v="0"/>
  </r>
  <r>
    <x v="2"/>
    <x v="0"/>
    <x v="9"/>
    <x v="0"/>
    <s v="C9292"/>
    <x v="7"/>
    <n v="0"/>
    <n v="0"/>
    <n v="12366"/>
    <n v="4138198"/>
    <n v="0"/>
    <n v="0"/>
    <n v="0"/>
  </r>
  <r>
    <x v="2"/>
    <x v="0"/>
    <x v="9"/>
    <x v="0"/>
    <s v="C9293"/>
    <x v="8"/>
    <n v="0"/>
    <n v="0"/>
    <n v="12366"/>
    <n v="4138198"/>
    <n v="0"/>
    <n v="0"/>
    <n v="0"/>
  </r>
  <r>
    <x v="2"/>
    <x v="0"/>
    <x v="9"/>
    <x v="0"/>
    <s v="C9294"/>
    <x v="9"/>
    <n v="0"/>
    <n v="0"/>
    <n v="12366"/>
    <n v="4138198"/>
    <n v="0"/>
    <n v="0"/>
    <n v="0"/>
  </r>
  <r>
    <x v="2"/>
    <x v="0"/>
    <x v="9"/>
    <x v="0"/>
    <s v="C9295"/>
    <x v="5"/>
    <n v="0"/>
    <n v="0"/>
    <n v="12366"/>
    <n v="4138198"/>
    <n v="0"/>
    <n v="0"/>
    <n v="0"/>
  </r>
  <r>
    <x v="2"/>
    <x v="0"/>
    <x v="9"/>
    <x v="0"/>
    <s v="C9296"/>
    <x v="0"/>
    <n v="0"/>
    <n v="0"/>
    <n v="12366"/>
    <n v="4138198"/>
    <n v="0"/>
    <n v="0"/>
    <n v="0"/>
  </r>
  <r>
    <x v="2"/>
    <x v="0"/>
    <x v="9"/>
    <x v="0"/>
    <s v="C9298"/>
    <x v="10"/>
    <n v="0"/>
    <n v="0"/>
    <n v="12366"/>
    <n v="4138198"/>
    <n v="0"/>
    <n v="0"/>
    <n v="0"/>
  </r>
  <r>
    <x v="2"/>
    <x v="0"/>
    <x v="9"/>
    <x v="0"/>
    <s v="C9454"/>
    <x v="1"/>
    <n v="0"/>
    <n v="0"/>
    <n v="12366"/>
    <n v="4138198"/>
    <n v="0"/>
    <n v="0"/>
    <n v="0"/>
  </r>
  <r>
    <x v="2"/>
    <x v="0"/>
    <x v="9"/>
    <x v="0"/>
    <s v="C9461"/>
    <x v="2"/>
    <n v="0"/>
    <n v="0"/>
    <n v="12366"/>
    <n v="4138198"/>
    <n v="0"/>
    <n v="0"/>
    <n v="0"/>
  </r>
  <r>
    <x v="2"/>
    <x v="0"/>
    <x v="9"/>
    <x v="0"/>
    <s v="J0890"/>
    <x v="3"/>
    <n v="0"/>
    <n v="0"/>
    <n v="12366"/>
    <n v="4138198"/>
    <n v="0"/>
    <n v="0"/>
    <n v="0"/>
  </r>
  <r>
    <x v="2"/>
    <x v="0"/>
    <x v="9"/>
    <x v="0"/>
    <s v="J1446"/>
    <x v="11"/>
    <n v="0"/>
    <n v="0"/>
    <n v="12366"/>
    <n v="4138198"/>
    <n v="0"/>
    <n v="0"/>
    <n v="0"/>
  </r>
  <r>
    <x v="2"/>
    <x v="0"/>
    <x v="9"/>
    <x v="0"/>
    <s v="J1447"/>
    <x v="4"/>
    <n v="0"/>
    <n v="0"/>
    <n v="12366"/>
    <n v="4138198"/>
    <n v="0"/>
    <n v="0"/>
    <n v="0"/>
  </r>
  <r>
    <x v="2"/>
    <x v="0"/>
    <x v="9"/>
    <x v="0"/>
    <s v="J2502"/>
    <x v="1"/>
    <n v="0"/>
    <n v="0"/>
    <n v="12366"/>
    <n v="4138198"/>
    <n v="0"/>
    <n v="0"/>
    <n v="0"/>
  </r>
  <r>
    <x v="2"/>
    <x v="0"/>
    <x v="9"/>
    <x v="0"/>
    <s v="J7316"/>
    <x v="10"/>
    <n v="1"/>
    <n v="1"/>
    <n v="12366"/>
    <n v="4138198"/>
    <n v="0.1"/>
    <n v="0.1"/>
    <n v="1"/>
  </r>
  <r>
    <x v="2"/>
    <x v="0"/>
    <x v="9"/>
    <x v="0"/>
    <s v="J9047"/>
    <x v="5"/>
    <n v="6"/>
    <n v="1"/>
    <n v="12366"/>
    <n v="4138198"/>
    <n v="0.1"/>
    <n v="0.5"/>
    <n v="6"/>
  </r>
  <r>
    <x v="2"/>
    <x v="0"/>
    <x v="9"/>
    <x v="0"/>
    <s v="J9262"/>
    <x v="12"/>
    <n v="0"/>
    <n v="0"/>
    <n v="12366"/>
    <n v="4138198"/>
    <n v="0"/>
    <n v="0"/>
    <n v="0"/>
  </r>
  <r>
    <x v="2"/>
    <x v="0"/>
    <x v="9"/>
    <x v="0"/>
    <s v="J9306"/>
    <x v="13"/>
    <n v="0"/>
    <n v="0"/>
    <n v="12366"/>
    <n v="4138198"/>
    <n v="0"/>
    <n v="0"/>
    <n v="0"/>
  </r>
  <r>
    <x v="2"/>
    <x v="0"/>
    <x v="9"/>
    <x v="0"/>
    <s v="J9400"/>
    <x v="0"/>
    <n v="0"/>
    <n v="0"/>
    <n v="12366"/>
    <n v="4138198"/>
    <n v="0"/>
    <n v="0"/>
    <n v="0"/>
  </r>
  <r>
    <x v="2"/>
    <x v="0"/>
    <x v="9"/>
    <x v="0"/>
    <s v="Q2047"/>
    <x v="3"/>
    <n v="0"/>
    <n v="0"/>
    <n v="12366"/>
    <n v="4138198"/>
    <n v="0"/>
    <n v="0"/>
    <n v="0"/>
  </r>
  <r>
    <x v="2"/>
    <x v="1"/>
    <x v="0"/>
    <x v="0"/>
    <s v="A9586"/>
    <x v="6"/>
    <n v="0"/>
    <n v="0"/>
    <n v="14879"/>
    <n v="3811436"/>
    <n v="0"/>
    <n v="0"/>
    <n v="0"/>
  </r>
  <r>
    <x v="2"/>
    <x v="1"/>
    <x v="0"/>
    <x v="0"/>
    <s v="C9292"/>
    <x v="7"/>
    <n v="0"/>
    <n v="0"/>
    <n v="14879"/>
    <n v="3811436"/>
    <n v="0"/>
    <n v="0"/>
    <n v="0"/>
  </r>
  <r>
    <x v="2"/>
    <x v="1"/>
    <x v="0"/>
    <x v="0"/>
    <s v="C9293"/>
    <x v="8"/>
    <n v="0"/>
    <n v="0"/>
    <n v="14879"/>
    <n v="3811436"/>
    <n v="0"/>
    <n v="0"/>
    <n v="0"/>
  </r>
  <r>
    <x v="2"/>
    <x v="1"/>
    <x v="0"/>
    <x v="0"/>
    <s v="C9294"/>
    <x v="9"/>
    <n v="0"/>
    <n v="0"/>
    <n v="14879"/>
    <n v="3811436"/>
    <n v="0"/>
    <n v="0"/>
    <n v="0"/>
  </r>
  <r>
    <x v="2"/>
    <x v="1"/>
    <x v="0"/>
    <x v="0"/>
    <s v="C9295"/>
    <x v="5"/>
    <n v="0"/>
    <n v="0"/>
    <n v="14879"/>
    <n v="3811436"/>
    <n v="0"/>
    <n v="0"/>
    <n v="0"/>
  </r>
  <r>
    <x v="2"/>
    <x v="1"/>
    <x v="0"/>
    <x v="0"/>
    <s v="C9296"/>
    <x v="0"/>
    <n v="0"/>
    <n v="0"/>
    <n v="14879"/>
    <n v="3811436"/>
    <n v="0"/>
    <n v="0"/>
    <n v="0"/>
  </r>
  <r>
    <x v="2"/>
    <x v="1"/>
    <x v="0"/>
    <x v="0"/>
    <s v="C9298"/>
    <x v="10"/>
    <n v="0"/>
    <n v="0"/>
    <n v="14879"/>
    <n v="3811436"/>
    <n v="0"/>
    <n v="0"/>
    <n v="0"/>
  </r>
  <r>
    <x v="2"/>
    <x v="1"/>
    <x v="0"/>
    <x v="0"/>
    <s v="C9454"/>
    <x v="1"/>
    <n v="0"/>
    <n v="0"/>
    <n v="14879"/>
    <n v="3811436"/>
    <n v="0"/>
    <n v="0"/>
    <n v="0"/>
  </r>
  <r>
    <x v="2"/>
    <x v="1"/>
    <x v="0"/>
    <x v="0"/>
    <s v="C9461"/>
    <x v="2"/>
    <n v="0"/>
    <n v="0"/>
    <n v="14879"/>
    <n v="3811436"/>
    <n v="0"/>
    <n v="0"/>
    <n v="0"/>
  </r>
  <r>
    <x v="2"/>
    <x v="1"/>
    <x v="0"/>
    <x v="0"/>
    <s v="J0890"/>
    <x v="3"/>
    <n v="0"/>
    <n v="0"/>
    <n v="14879"/>
    <n v="3811436"/>
    <n v="0"/>
    <n v="0"/>
    <n v="0"/>
  </r>
  <r>
    <x v="2"/>
    <x v="1"/>
    <x v="0"/>
    <x v="0"/>
    <s v="J1446"/>
    <x v="11"/>
    <n v="0"/>
    <n v="0"/>
    <n v="14879"/>
    <n v="3811436"/>
    <n v="0"/>
    <n v="0"/>
    <n v="0"/>
  </r>
  <r>
    <x v="2"/>
    <x v="1"/>
    <x v="0"/>
    <x v="0"/>
    <s v="J1447"/>
    <x v="4"/>
    <n v="0"/>
    <n v="0"/>
    <n v="14879"/>
    <n v="3811436"/>
    <n v="0"/>
    <n v="0"/>
    <n v="0"/>
  </r>
  <r>
    <x v="2"/>
    <x v="1"/>
    <x v="0"/>
    <x v="0"/>
    <s v="J2502"/>
    <x v="1"/>
    <n v="0"/>
    <n v="0"/>
    <n v="14879"/>
    <n v="3811436"/>
    <n v="0"/>
    <n v="0"/>
    <n v="0"/>
  </r>
  <r>
    <x v="2"/>
    <x v="1"/>
    <x v="0"/>
    <x v="0"/>
    <s v="J7316"/>
    <x v="10"/>
    <n v="0"/>
    <n v="0"/>
    <n v="14879"/>
    <n v="3811436"/>
    <n v="0"/>
    <n v="0"/>
    <n v="0"/>
  </r>
  <r>
    <x v="2"/>
    <x v="1"/>
    <x v="0"/>
    <x v="0"/>
    <s v="J9047"/>
    <x v="5"/>
    <n v="0"/>
    <n v="0"/>
    <n v="14879"/>
    <n v="3811436"/>
    <n v="0"/>
    <n v="0"/>
    <n v="0"/>
  </r>
  <r>
    <x v="2"/>
    <x v="1"/>
    <x v="0"/>
    <x v="0"/>
    <s v="J9262"/>
    <x v="12"/>
    <n v="0"/>
    <n v="0"/>
    <n v="14879"/>
    <n v="3811436"/>
    <n v="0"/>
    <n v="0"/>
    <n v="0"/>
  </r>
  <r>
    <x v="2"/>
    <x v="1"/>
    <x v="0"/>
    <x v="0"/>
    <s v="J9306"/>
    <x v="13"/>
    <n v="0"/>
    <n v="0"/>
    <n v="14879"/>
    <n v="3811436"/>
    <n v="0"/>
    <n v="0"/>
    <n v="0"/>
  </r>
  <r>
    <x v="2"/>
    <x v="1"/>
    <x v="0"/>
    <x v="0"/>
    <s v="J9400"/>
    <x v="0"/>
    <n v="0"/>
    <n v="0"/>
    <n v="14879"/>
    <n v="3811436"/>
    <n v="0"/>
    <n v="0"/>
    <n v="0"/>
  </r>
  <r>
    <x v="2"/>
    <x v="1"/>
    <x v="0"/>
    <x v="0"/>
    <s v="Q2047"/>
    <x v="3"/>
    <n v="0"/>
    <n v="0"/>
    <n v="14879"/>
    <n v="3811436"/>
    <n v="0"/>
    <n v="0"/>
    <n v="0"/>
  </r>
  <r>
    <x v="2"/>
    <x v="1"/>
    <x v="1"/>
    <x v="0"/>
    <s v="A9586"/>
    <x v="6"/>
    <n v="0"/>
    <n v="0"/>
    <n v="15966"/>
    <n v="4831508"/>
    <n v="0"/>
    <n v="0"/>
    <n v="0"/>
  </r>
  <r>
    <x v="2"/>
    <x v="1"/>
    <x v="1"/>
    <x v="0"/>
    <s v="C9292"/>
    <x v="7"/>
    <n v="0"/>
    <n v="0"/>
    <n v="15966"/>
    <n v="4831508"/>
    <n v="0"/>
    <n v="0"/>
    <n v="0"/>
  </r>
  <r>
    <x v="2"/>
    <x v="1"/>
    <x v="1"/>
    <x v="0"/>
    <s v="C9293"/>
    <x v="8"/>
    <n v="0"/>
    <n v="0"/>
    <n v="15966"/>
    <n v="4831508"/>
    <n v="0"/>
    <n v="0"/>
    <n v="0"/>
  </r>
  <r>
    <x v="2"/>
    <x v="1"/>
    <x v="1"/>
    <x v="0"/>
    <s v="C9294"/>
    <x v="9"/>
    <n v="0"/>
    <n v="0"/>
    <n v="15966"/>
    <n v="4831508"/>
    <n v="0"/>
    <n v="0"/>
    <n v="0"/>
  </r>
  <r>
    <x v="2"/>
    <x v="1"/>
    <x v="1"/>
    <x v="0"/>
    <s v="C9295"/>
    <x v="5"/>
    <n v="0"/>
    <n v="0"/>
    <n v="15966"/>
    <n v="4831508"/>
    <n v="0"/>
    <n v="0"/>
    <n v="0"/>
  </r>
  <r>
    <x v="2"/>
    <x v="1"/>
    <x v="1"/>
    <x v="0"/>
    <s v="C9296"/>
    <x v="0"/>
    <n v="0"/>
    <n v="0"/>
    <n v="15966"/>
    <n v="4831508"/>
    <n v="0"/>
    <n v="0"/>
    <n v="0"/>
  </r>
  <r>
    <x v="2"/>
    <x v="1"/>
    <x v="1"/>
    <x v="0"/>
    <s v="C9298"/>
    <x v="10"/>
    <n v="0"/>
    <n v="0"/>
    <n v="15966"/>
    <n v="4831508"/>
    <n v="0"/>
    <n v="0"/>
    <n v="0"/>
  </r>
  <r>
    <x v="2"/>
    <x v="1"/>
    <x v="1"/>
    <x v="0"/>
    <s v="C9454"/>
    <x v="1"/>
    <n v="0"/>
    <n v="0"/>
    <n v="15966"/>
    <n v="4831508"/>
    <n v="0"/>
    <n v="0"/>
    <n v="0"/>
  </r>
  <r>
    <x v="2"/>
    <x v="1"/>
    <x v="1"/>
    <x v="0"/>
    <s v="C9461"/>
    <x v="2"/>
    <n v="0"/>
    <n v="0"/>
    <n v="15966"/>
    <n v="4831508"/>
    <n v="0"/>
    <n v="0"/>
    <n v="0"/>
  </r>
  <r>
    <x v="2"/>
    <x v="1"/>
    <x v="1"/>
    <x v="0"/>
    <s v="J0890"/>
    <x v="3"/>
    <n v="0"/>
    <n v="0"/>
    <n v="15966"/>
    <n v="4831508"/>
    <n v="0"/>
    <n v="0"/>
    <n v="0"/>
  </r>
  <r>
    <x v="2"/>
    <x v="1"/>
    <x v="1"/>
    <x v="0"/>
    <s v="J1446"/>
    <x v="11"/>
    <n v="0"/>
    <n v="0"/>
    <n v="15966"/>
    <n v="4831508"/>
    <n v="0"/>
    <n v="0"/>
    <n v="0"/>
  </r>
  <r>
    <x v="2"/>
    <x v="1"/>
    <x v="1"/>
    <x v="0"/>
    <s v="J1447"/>
    <x v="4"/>
    <n v="0"/>
    <n v="0"/>
    <n v="15966"/>
    <n v="4831508"/>
    <n v="0"/>
    <n v="0"/>
    <n v="0"/>
  </r>
  <r>
    <x v="2"/>
    <x v="1"/>
    <x v="1"/>
    <x v="0"/>
    <s v="J2502"/>
    <x v="1"/>
    <n v="0"/>
    <n v="0"/>
    <n v="15966"/>
    <n v="4831508"/>
    <n v="0"/>
    <n v="0"/>
    <n v="0"/>
  </r>
  <r>
    <x v="2"/>
    <x v="1"/>
    <x v="1"/>
    <x v="0"/>
    <s v="J7316"/>
    <x v="10"/>
    <n v="0"/>
    <n v="0"/>
    <n v="15966"/>
    <n v="4831508"/>
    <n v="0"/>
    <n v="0"/>
    <n v="0"/>
  </r>
  <r>
    <x v="2"/>
    <x v="1"/>
    <x v="1"/>
    <x v="0"/>
    <s v="J9047"/>
    <x v="5"/>
    <n v="0"/>
    <n v="0"/>
    <n v="15966"/>
    <n v="4831508"/>
    <n v="0"/>
    <n v="0"/>
    <n v="0"/>
  </r>
  <r>
    <x v="2"/>
    <x v="1"/>
    <x v="1"/>
    <x v="0"/>
    <s v="J9262"/>
    <x v="12"/>
    <n v="0"/>
    <n v="0"/>
    <n v="15966"/>
    <n v="4831508"/>
    <n v="0"/>
    <n v="0"/>
    <n v="0"/>
  </r>
  <r>
    <x v="2"/>
    <x v="1"/>
    <x v="1"/>
    <x v="0"/>
    <s v="J9306"/>
    <x v="13"/>
    <n v="0"/>
    <n v="0"/>
    <n v="15966"/>
    <n v="4831508"/>
    <n v="0"/>
    <n v="0"/>
    <n v="0"/>
  </r>
  <r>
    <x v="2"/>
    <x v="1"/>
    <x v="1"/>
    <x v="0"/>
    <s v="J9400"/>
    <x v="0"/>
    <n v="0"/>
    <n v="0"/>
    <n v="15966"/>
    <n v="4831508"/>
    <n v="0"/>
    <n v="0"/>
    <n v="0"/>
  </r>
  <r>
    <x v="2"/>
    <x v="1"/>
    <x v="1"/>
    <x v="0"/>
    <s v="Q2047"/>
    <x v="3"/>
    <n v="0"/>
    <n v="0"/>
    <n v="15966"/>
    <n v="4831508"/>
    <n v="0"/>
    <n v="0"/>
    <n v="0"/>
  </r>
  <r>
    <x v="2"/>
    <x v="1"/>
    <x v="2"/>
    <x v="0"/>
    <s v="A9586"/>
    <x v="6"/>
    <n v="0"/>
    <n v="0"/>
    <n v="29646"/>
    <n v="9060296"/>
    <n v="0"/>
    <n v="0"/>
    <n v="0"/>
  </r>
  <r>
    <x v="2"/>
    <x v="1"/>
    <x v="2"/>
    <x v="0"/>
    <s v="C9292"/>
    <x v="7"/>
    <n v="0"/>
    <n v="0"/>
    <n v="29646"/>
    <n v="9060296"/>
    <n v="0"/>
    <n v="0"/>
    <n v="0"/>
  </r>
  <r>
    <x v="2"/>
    <x v="1"/>
    <x v="2"/>
    <x v="0"/>
    <s v="C9293"/>
    <x v="8"/>
    <n v="0"/>
    <n v="0"/>
    <n v="29646"/>
    <n v="9060296"/>
    <n v="0"/>
    <n v="0"/>
    <n v="0"/>
  </r>
  <r>
    <x v="2"/>
    <x v="1"/>
    <x v="2"/>
    <x v="0"/>
    <s v="C9294"/>
    <x v="9"/>
    <n v="0"/>
    <n v="0"/>
    <n v="29646"/>
    <n v="9060296"/>
    <n v="0"/>
    <n v="0"/>
    <n v="0"/>
  </r>
  <r>
    <x v="2"/>
    <x v="1"/>
    <x v="2"/>
    <x v="0"/>
    <s v="C9295"/>
    <x v="5"/>
    <n v="0"/>
    <n v="0"/>
    <n v="29646"/>
    <n v="9060296"/>
    <n v="0"/>
    <n v="0"/>
    <n v="0"/>
  </r>
  <r>
    <x v="2"/>
    <x v="1"/>
    <x v="2"/>
    <x v="0"/>
    <s v="C9296"/>
    <x v="0"/>
    <n v="0"/>
    <n v="0"/>
    <n v="29646"/>
    <n v="9060296"/>
    <n v="0"/>
    <n v="0"/>
    <n v="0"/>
  </r>
  <r>
    <x v="2"/>
    <x v="1"/>
    <x v="2"/>
    <x v="0"/>
    <s v="C9298"/>
    <x v="10"/>
    <n v="0"/>
    <n v="0"/>
    <n v="29646"/>
    <n v="9060296"/>
    <n v="0"/>
    <n v="0"/>
    <n v="0"/>
  </r>
  <r>
    <x v="2"/>
    <x v="1"/>
    <x v="2"/>
    <x v="0"/>
    <s v="C9454"/>
    <x v="1"/>
    <n v="0"/>
    <n v="0"/>
    <n v="29646"/>
    <n v="9060296"/>
    <n v="0"/>
    <n v="0"/>
    <n v="0"/>
  </r>
  <r>
    <x v="2"/>
    <x v="1"/>
    <x v="2"/>
    <x v="0"/>
    <s v="C9461"/>
    <x v="2"/>
    <n v="0"/>
    <n v="0"/>
    <n v="29646"/>
    <n v="9060296"/>
    <n v="0"/>
    <n v="0"/>
    <n v="0"/>
  </r>
  <r>
    <x v="2"/>
    <x v="1"/>
    <x v="2"/>
    <x v="0"/>
    <s v="J0890"/>
    <x v="3"/>
    <n v="0"/>
    <n v="0"/>
    <n v="29646"/>
    <n v="9060296"/>
    <n v="0"/>
    <n v="0"/>
    <n v="0"/>
  </r>
  <r>
    <x v="2"/>
    <x v="1"/>
    <x v="2"/>
    <x v="0"/>
    <s v="J1446"/>
    <x v="11"/>
    <n v="0"/>
    <n v="0"/>
    <n v="29646"/>
    <n v="9060296"/>
    <n v="0"/>
    <n v="0"/>
    <n v="0"/>
  </r>
  <r>
    <x v="2"/>
    <x v="1"/>
    <x v="2"/>
    <x v="0"/>
    <s v="J1447"/>
    <x v="4"/>
    <n v="0"/>
    <n v="0"/>
    <n v="29646"/>
    <n v="9060296"/>
    <n v="0"/>
    <n v="0"/>
    <n v="0"/>
  </r>
  <r>
    <x v="2"/>
    <x v="1"/>
    <x v="2"/>
    <x v="0"/>
    <s v="J2502"/>
    <x v="1"/>
    <n v="0"/>
    <n v="0"/>
    <n v="29646"/>
    <n v="9060296"/>
    <n v="0"/>
    <n v="0"/>
    <n v="0"/>
  </r>
  <r>
    <x v="2"/>
    <x v="1"/>
    <x v="2"/>
    <x v="0"/>
    <s v="J7316"/>
    <x v="10"/>
    <n v="0"/>
    <n v="0"/>
    <n v="29646"/>
    <n v="9060296"/>
    <n v="0"/>
    <n v="0"/>
    <n v="0"/>
  </r>
  <r>
    <x v="2"/>
    <x v="1"/>
    <x v="2"/>
    <x v="0"/>
    <s v="J9047"/>
    <x v="5"/>
    <n v="0"/>
    <n v="0"/>
    <n v="29646"/>
    <n v="9060296"/>
    <n v="0"/>
    <n v="0"/>
    <n v="0"/>
  </r>
  <r>
    <x v="2"/>
    <x v="1"/>
    <x v="2"/>
    <x v="0"/>
    <s v="J9262"/>
    <x v="12"/>
    <n v="0"/>
    <n v="0"/>
    <n v="29646"/>
    <n v="9060296"/>
    <n v="0"/>
    <n v="0"/>
    <n v="0"/>
  </r>
  <r>
    <x v="2"/>
    <x v="1"/>
    <x v="2"/>
    <x v="0"/>
    <s v="J9306"/>
    <x v="13"/>
    <n v="0"/>
    <n v="0"/>
    <n v="29646"/>
    <n v="9060296"/>
    <n v="0"/>
    <n v="0"/>
    <n v="0"/>
  </r>
  <r>
    <x v="2"/>
    <x v="1"/>
    <x v="2"/>
    <x v="0"/>
    <s v="J9400"/>
    <x v="0"/>
    <n v="0"/>
    <n v="0"/>
    <n v="29646"/>
    <n v="9060296"/>
    <n v="0"/>
    <n v="0"/>
    <n v="0"/>
  </r>
  <r>
    <x v="2"/>
    <x v="1"/>
    <x v="2"/>
    <x v="0"/>
    <s v="Q2047"/>
    <x v="3"/>
    <n v="0"/>
    <n v="0"/>
    <n v="29646"/>
    <n v="9060296"/>
    <n v="0"/>
    <n v="0"/>
    <n v="0"/>
  </r>
  <r>
    <x v="2"/>
    <x v="1"/>
    <x v="3"/>
    <x v="0"/>
    <s v="A9586"/>
    <x v="6"/>
    <n v="0"/>
    <n v="0"/>
    <n v="32629"/>
    <n v="10054491"/>
    <n v="0"/>
    <n v="0"/>
    <n v="0"/>
  </r>
  <r>
    <x v="2"/>
    <x v="1"/>
    <x v="3"/>
    <x v="0"/>
    <s v="C9292"/>
    <x v="7"/>
    <n v="0"/>
    <n v="0"/>
    <n v="32629"/>
    <n v="10054491"/>
    <n v="0"/>
    <n v="0"/>
    <n v="0"/>
  </r>
  <r>
    <x v="2"/>
    <x v="1"/>
    <x v="3"/>
    <x v="0"/>
    <s v="C9293"/>
    <x v="8"/>
    <n v="0"/>
    <n v="0"/>
    <n v="32629"/>
    <n v="10054491"/>
    <n v="0"/>
    <n v="0"/>
    <n v="0"/>
  </r>
  <r>
    <x v="2"/>
    <x v="1"/>
    <x v="3"/>
    <x v="0"/>
    <s v="C9294"/>
    <x v="9"/>
    <n v="0"/>
    <n v="0"/>
    <n v="32629"/>
    <n v="10054491"/>
    <n v="0"/>
    <n v="0"/>
    <n v="0"/>
  </r>
  <r>
    <x v="2"/>
    <x v="1"/>
    <x v="3"/>
    <x v="0"/>
    <s v="C9295"/>
    <x v="5"/>
    <n v="0"/>
    <n v="0"/>
    <n v="32629"/>
    <n v="10054491"/>
    <n v="0"/>
    <n v="0"/>
    <n v="0"/>
  </r>
  <r>
    <x v="2"/>
    <x v="1"/>
    <x v="3"/>
    <x v="0"/>
    <s v="C9296"/>
    <x v="0"/>
    <n v="0"/>
    <n v="0"/>
    <n v="32629"/>
    <n v="10054491"/>
    <n v="0"/>
    <n v="0"/>
    <n v="0"/>
  </r>
  <r>
    <x v="2"/>
    <x v="1"/>
    <x v="3"/>
    <x v="0"/>
    <s v="C9298"/>
    <x v="10"/>
    <n v="0"/>
    <n v="0"/>
    <n v="32629"/>
    <n v="10054491"/>
    <n v="0"/>
    <n v="0"/>
    <n v="0"/>
  </r>
  <r>
    <x v="2"/>
    <x v="1"/>
    <x v="3"/>
    <x v="0"/>
    <s v="C9454"/>
    <x v="1"/>
    <n v="0"/>
    <n v="0"/>
    <n v="32629"/>
    <n v="10054491"/>
    <n v="0"/>
    <n v="0"/>
    <n v="0"/>
  </r>
  <r>
    <x v="2"/>
    <x v="1"/>
    <x v="3"/>
    <x v="0"/>
    <s v="C9461"/>
    <x v="2"/>
    <n v="0"/>
    <n v="0"/>
    <n v="32629"/>
    <n v="10054491"/>
    <n v="0"/>
    <n v="0"/>
    <n v="0"/>
  </r>
  <r>
    <x v="2"/>
    <x v="1"/>
    <x v="3"/>
    <x v="0"/>
    <s v="J0890"/>
    <x v="3"/>
    <n v="0"/>
    <n v="0"/>
    <n v="32629"/>
    <n v="10054491"/>
    <n v="0"/>
    <n v="0"/>
    <n v="0"/>
  </r>
  <r>
    <x v="2"/>
    <x v="1"/>
    <x v="3"/>
    <x v="0"/>
    <s v="J1446"/>
    <x v="11"/>
    <n v="0"/>
    <n v="0"/>
    <n v="32629"/>
    <n v="10054491"/>
    <n v="0"/>
    <n v="0"/>
    <n v="0"/>
  </r>
  <r>
    <x v="2"/>
    <x v="1"/>
    <x v="3"/>
    <x v="0"/>
    <s v="J1447"/>
    <x v="4"/>
    <n v="0"/>
    <n v="0"/>
    <n v="32629"/>
    <n v="10054491"/>
    <n v="0"/>
    <n v="0"/>
    <n v="0"/>
  </r>
  <r>
    <x v="2"/>
    <x v="1"/>
    <x v="3"/>
    <x v="0"/>
    <s v="J2502"/>
    <x v="1"/>
    <n v="0"/>
    <n v="0"/>
    <n v="32629"/>
    <n v="10054491"/>
    <n v="0"/>
    <n v="0"/>
    <n v="0"/>
  </r>
  <r>
    <x v="2"/>
    <x v="1"/>
    <x v="3"/>
    <x v="0"/>
    <s v="J7316"/>
    <x v="10"/>
    <n v="0"/>
    <n v="0"/>
    <n v="32629"/>
    <n v="10054491"/>
    <n v="0"/>
    <n v="0"/>
    <n v="0"/>
  </r>
  <r>
    <x v="2"/>
    <x v="1"/>
    <x v="3"/>
    <x v="0"/>
    <s v="J9047"/>
    <x v="5"/>
    <n v="0"/>
    <n v="0"/>
    <n v="32629"/>
    <n v="10054491"/>
    <n v="0"/>
    <n v="0"/>
    <n v="0"/>
  </r>
  <r>
    <x v="2"/>
    <x v="1"/>
    <x v="3"/>
    <x v="0"/>
    <s v="J9262"/>
    <x v="12"/>
    <n v="0"/>
    <n v="0"/>
    <n v="32629"/>
    <n v="10054491"/>
    <n v="0"/>
    <n v="0"/>
    <n v="0"/>
  </r>
  <r>
    <x v="2"/>
    <x v="1"/>
    <x v="3"/>
    <x v="0"/>
    <s v="J9306"/>
    <x v="13"/>
    <n v="0"/>
    <n v="0"/>
    <n v="32629"/>
    <n v="10054491"/>
    <n v="0"/>
    <n v="0"/>
    <n v="0"/>
  </r>
  <r>
    <x v="2"/>
    <x v="1"/>
    <x v="3"/>
    <x v="0"/>
    <s v="J9400"/>
    <x v="0"/>
    <n v="0"/>
    <n v="0"/>
    <n v="32629"/>
    <n v="10054491"/>
    <n v="0"/>
    <n v="0"/>
    <n v="0"/>
  </r>
  <r>
    <x v="2"/>
    <x v="1"/>
    <x v="3"/>
    <x v="0"/>
    <s v="Q2047"/>
    <x v="3"/>
    <n v="0"/>
    <n v="0"/>
    <n v="32629"/>
    <n v="10054491"/>
    <n v="0"/>
    <n v="0"/>
    <n v="0"/>
  </r>
  <r>
    <x v="2"/>
    <x v="1"/>
    <x v="4"/>
    <x v="0"/>
    <s v="A9586"/>
    <x v="6"/>
    <n v="0"/>
    <n v="0"/>
    <n v="27853"/>
    <n v="8641663"/>
    <n v="0"/>
    <n v="0"/>
    <n v="0"/>
  </r>
  <r>
    <x v="2"/>
    <x v="1"/>
    <x v="4"/>
    <x v="0"/>
    <s v="C9292"/>
    <x v="7"/>
    <n v="0"/>
    <n v="0"/>
    <n v="27853"/>
    <n v="8641663"/>
    <n v="0"/>
    <n v="0"/>
    <n v="0"/>
  </r>
  <r>
    <x v="2"/>
    <x v="1"/>
    <x v="4"/>
    <x v="0"/>
    <s v="C9293"/>
    <x v="8"/>
    <n v="0"/>
    <n v="0"/>
    <n v="27853"/>
    <n v="8641663"/>
    <n v="0"/>
    <n v="0"/>
    <n v="0"/>
  </r>
  <r>
    <x v="2"/>
    <x v="1"/>
    <x v="4"/>
    <x v="0"/>
    <s v="C9294"/>
    <x v="9"/>
    <n v="0"/>
    <n v="0"/>
    <n v="27853"/>
    <n v="8641663"/>
    <n v="0"/>
    <n v="0"/>
    <n v="0"/>
  </r>
  <r>
    <x v="2"/>
    <x v="1"/>
    <x v="4"/>
    <x v="0"/>
    <s v="C9295"/>
    <x v="5"/>
    <n v="0"/>
    <n v="0"/>
    <n v="27853"/>
    <n v="8641663"/>
    <n v="0"/>
    <n v="0"/>
    <n v="0"/>
  </r>
  <r>
    <x v="2"/>
    <x v="1"/>
    <x v="4"/>
    <x v="0"/>
    <s v="C9296"/>
    <x v="0"/>
    <n v="0"/>
    <n v="0"/>
    <n v="27853"/>
    <n v="8641663"/>
    <n v="0"/>
    <n v="0"/>
    <n v="0"/>
  </r>
  <r>
    <x v="2"/>
    <x v="1"/>
    <x v="4"/>
    <x v="0"/>
    <s v="C9298"/>
    <x v="10"/>
    <n v="0"/>
    <n v="0"/>
    <n v="27853"/>
    <n v="8641663"/>
    <n v="0"/>
    <n v="0"/>
    <n v="0"/>
  </r>
  <r>
    <x v="2"/>
    <x v="1"/>
    <x v="4"/>
    <x v="0"/>
    <s v="C9454"/>
    <x v="1"/>
    <n v="0"/>
    <n v="0"/>
    <n v="27853"/>
    <n v="8641663"/>
    <n v="0"/>
    <n v="0"/>
    <n v="0"/>
  </r>
  <r>
    <x v="2"/>
    <x v="1"/>
    <x v="4"/>
    <x v="0"/>
    <s v="C9461"/>
    <x v="2"/>
    <n v="0"/>
    <n v="0"/>
    <n v="27853"/>
    <n v="8641663"/>
    <n v="0"/>
    <n v="0"/>
    <n v="0"/>
  </r>
  <r>
    <x v="2"/>
    <x v="1"/>
    <x v="4"/>
    <x v="0"/>
    <s v="J0890"/>
    <x v="3"/>
    <n v="0"/>
    <n v="0"/>
    <n v="27853"/>
    <n v="8641663"/>
    <n v="0"/>
    <n v="0"/>
    <n v="0"/>
  </r>
  <r>
    <x v="2"/>
    <x v="1"/>
    <x v="4"/>
    <x v="0"/>
    <s v="J1446"/>
    <x v="11"/>
    <n v="0"/>
    <n v="0"/>
    <n v="27853"/>
    <n v="8641663"/>
    <n v="0"/>
    <n v="0"/>
    <n v="0"/>
  </r>
  <r>
    <x v="2"/>
    <x v="1"/>
    <x v="4"/>
    <x v="0"/>
    <s v="J1447"/>
    <x v="4"/>
    <n v="0"/>
    <n v="0"/>
    <n v="27853"/>
    <n v="8641663"/>
    <n v="0"/>
    <n v="0"/>
    <n v="0"/>
  </r>
  <r>
    <x v="2"/>
    <x v="1"/>
    <x v="4"/>
    <x v="0"/>
    <s v="J2502"/>
    <x v="1"/>
    <n v="0"/>
    <n v="0"/>
    <n v="27853"/>
    <n v="8641663"/>
    <n v="0"/>
    <n v="0"/>
    <n v="0"/>
  </r>
  <r>
    <x v="2"/>
    <x v="1"/>
    <x v="4"/>
    <x v="0"/>
    <s v="J7316"/>
    <x v="10"/>
    <n v="0"/>
    <n v="0"/>
    <n v="27853"/>
    <n v="8641663"/>
    <n v="0"/>
    <n v="0"/>
    <n v="0"/>
  </r>
  <r>
    <x v="2"/>
    <x v="1"/>
    <x v="4"/>
    <x v="0"/>
    <s v="J9047"/>
    <x v="5"/>
    <n v="0"/>
    <n v="0"/>
    <n v="27853"/>
    <n v="8641663"/>
    <n v="0"/>
    <n v="0"/>
    <n v="0"/>
  </r>
  <r>
    <x v="2"/>
    <x v="1"/>
    <x v="4"/>
    <x v="0"/>
    <s v="J9262"/>
    <x v="12"/>
    <n v="0"/>
    <n v="0"/>
    <n v="27853"/>
    <n v="8641663"/>
    <n v="0"/>
    <n v="0"/>
    <n v="0"/>
  </r>
  <r>
    <x v="2"/>
    <x v="1"/>
    <x v="4"/>
    <x v="0"/>
    <s v="J9306"/>
    <x v="13"/>
    <n v="0"/>
    <n v="0"/>
    <n v="27853"/>
    <n v="8641663"/>
    <n v="0"/>
    <n v="0"/>
    <n v="0"/>
  </r>
  <r>
    <x v="2"/>
    <x v="1"/>
    <x v="4"/>
    <x v="0"/>
    <s v="J9400"/>
    <x v="0"/>
    <n v="0"/>
    <n v="0"/>
    <n v="27853"/>
    <n v="8641663"/>
    <n v="0"/>
    <n v="0"/>
    <n v="0"/>
  </r>
  <r>
    <x v="2"/>
    <x v="1"/>
    <x v="4"/>
    <x v="0"/>
    <s v="Q2047"/>
    <x v="3"/>
    <n v="0"/>
    <n v="0"/>
    <n v="27853"/>
    <n v="8641663"/>
    <n v="0"/>
    <n v="0"/>
    <n v="0"/>
  </r>
  <r>
    <x v="2"/>
    <x v="1"/>
    <x v="5"/>
    <x v="0"/>
    <s v="A9586"/>
    <x v="6"/>
    <n v="0"/>
    <n v="0"/>
    <n v="21786"/>
    <n v="6687172"/>
    <n v="0"/>
    <n v="0"/>
    <n v="0"/>
  </r>
  <r>
    <x v="2"/>
    <x v="1"/>
    <x v="5"/>
    <x v="0"/>
    <s v="C9292"/>
    <x v="7"/>
    <n v="0"/>
    <n v="0"/>
    <n v="21786"/>
    <n v="6687172"/>
    <n v="0"/>
    <n v="0"/>
    <n v="0"/>
  </r>
  <r>
    <x v="2"/>
    <x v="1"/>
    <x v="5"/>
    <x v="0"/>
    <s v="C9293"/>
    <x v="8"/>
    <n v="0"/>
    <n v="0"/>
    <n v="21786"/>
    <n v="6687172"/>
    <n v="0"/>
    <n v="0"/>
    <n v="0"/>
  </r>
  <r>
    <x v="2"/>
    <x v="1"/>
    <x v="5"/>
    <x v="0"/>
    <s v="C9294"/>
    <x v="9"/>
    <n v="0"/>
    <n v="0"/>
    <n v="21786"/>
    <n v="6687172"/>
    <n v="0"/>
    <n v="0"/>
    <n v="0"/>
  </r>
  <r>
    <x v="2"/>
    <x v="1"/>
    <x v="5"/>
    <x v="0"/>
    <s v="C9295"/>
    <x v="5"/>
    <n v="0"/>
    <n v="0"/>
    <n v="21786"/>
    <n v="6687172"/>
    <n v="0"/>
    <n v="0"/>
    <n v="0"/>
  </r>
  <r>
    <x v="2"/>
    <x v="1"/>
    <x v="5"/>
    <x v="0"/>
    <s v="C9296"/>
    <x v="0"/>
    <n v="0"/>
    <n v="0"/>
    <n v="21786"/>
    <n v="6687172"/>
    <n v="0"/>
    <n v="0"/>
    <n v="0"/>
  </r>
  <r>
    <x v="2"/>
    <x v="1"/>
    <x v="5"/>
    <x v="0"/>
    <s v="C9298"/>
    <x v="10"/>
    <n v="0"/>
    <n v="0"/>
    <n v="21786"/>
    <n v="6687172"/>
    <n v="0"/>
    <n v="0"/>
    <n v="0"/>
  </r>
  <r>
    <x v="2"/>
    <x v="1"/>
    <x v="5"/>
    <x v="0"/>
    <s v="C9454"/>
    <x v="1"/>
    <n v="0"/>
    <n v="0"/>
    <n v="21786"/>
    <n v="6687172"/>
    <n v="0"/>
    <n v="0"/>
    <n v="0"/>
  </r>
  <r>
    <x v="2"/>
    <x v="1"/>
    <x v="5"/>
    <x v="0"/>
    <s v="C9461"/>
    <x v="2"/>
    <n v="0"/>
    <n v="0"/>
    <n v="21786"/>
    <n v="6687172"/>
    <n v="0"/>
    <n v="0"/>
    <n v="0"/>
  </r>
  <r>
    <x v="2"/>
    <x v="1"/>
    <x v="5"/>
    <x v="0"/>
    <s v="J0890"/>
    <x v="3"/>
    <n v="0"/>
    <n v="0"/>
    <n v="21786"/>
    <n v="6687172"/>
    <n v="0"/>
    <n v="0"/>
    <n v="0"/>
  </r>
  <r>
    <x v="2"/>
    <x v="1"/>
    <x v="5"/>
    <x v="0"/>
    <s v="J1446"/>
    <x v="11"/>
    <n v="5"/>
    <n v="1"/>
    <n v="21786"/>
    <n v="6687172"/>
    <n v="0"/>
    <n v="0.2"/>
    <n v="5"/>
  </r>
  <r>
    <x v="2"/>
    <x v="1"/>
    <x v="5"/>
    <x v="0"/>
    <s v="J1447"/>
    <x v="4"/>
    <n v="0"/>
    <n v="0"/>
    <n v="21786"/>
    <n v="6687172"/>
    <n v="0"/>
    <n v="0"/>
    <n v="0"/>
  </r>
  <r>
    <x v="2"/>
    <x v="1"/>
    <x v="5"/>
    <x v="0"/>
    <s v="J2502"/>
    <x v="1"/>
    <n v="0"/>
    <n v="0"/>
    <n v="21786"/>
    <n v="6687172"/>
    <n v="0"/>
    <n v="0"/>
    <n v="0"/>
  </r>
  <r>
    <x v="2"/>
    <x v="1"/>
    <x v="5"/>
    <x v="0"/>
    <s v="J7316"/>
    <x v="10"/>
    <n v="0"/>
    <n v="0"/>
    <n v="21786"/>
    <n v="6687172"/>
    <n v="0"/>
    <n v="0"/>
    <n v="0"/>
  </r>
  <r>
    <x v="2"/>
    <x v="1"/>
    <x v="5"/>
    <x v="0"/>
    <s v="J9047"/>
    <x v="5"/>
    <n v="0"/>
    <n v="0"/>
    <n v="21786"/>
    <n v="6687172"/>
    <n v="0"/>
    <n v="0"/>
    <n v="0"/>
  </r>
  <r>
    <x v="2"/>
    <x v="1"/>
    <x v="5"/>
    <x v="0"/>
    <s v="J9262"/>
    <x v="12"/>
    <n v="0"/>
    <n v="0"/>
    <n v="21786"/>
    <n v="6687172"/>
    <n v="0"/>
    <n v="0"/>
    <n v="0"/>
  </r>
  <r>
    <x v="2"/>
    <x v="1"/>
    <x v="5"/>
    <x v="0"/>
    <s v="J9306"/>
    <x v="13"/>
    <n v="0"/>
    <n v="0"/>
    <n v="21786"/>
    <n v="6687172"/>
    <n v="0"/>
    <n v="0"/>
    <n v="0"/>
  </r>
  <r>
    <x v="2"/>
    <x v="1"/>
    <x v="5"/>
    <x v="0"/>
    <s v="J9400"/>
    <x v="0"/>
    <n v="0"/>
    <n v="0"/>
    <n v="21786"/>
    <n v="6687172"/>
    <n v="0"/>
    <n v="0"/>
    <n v="0"/>
  </r>
  <r>
    <x v="2"/>
    <x v="1"/>
    <x v="5"/>
    <x v="0"/>
    <s v="Q2047"/>
    <x v="3"/>
    <n v="0"/>
    <n v="0"/>
    <n v="21786"/>
    <n v="6687172"/>
    <n v="0"/>
    <n v="0"/>
    <n v="0"/>
  </r>
  <r>
    <x v="2"/>
    <x v="1"/>
    <x v="6"/>
    <x v="0"/>
    <s v="A9586"/>
    <x v="6"/>
    <n v="0"/>
    <n v="0"/>
    <n v="158796"/>
    <n v="45504144"/>
    <n v="0"/>
    <n v="0"/>
    <n v="0"/>
  </r>
  <r>
    <x v="2"/>
    <x v="1"/>
    <x v="6"/>
    <x v="0"/>
    <s v="C9292"/>
    <x v="7"/>
    <n v="0"/>
    <n v="0"/>
    <n v="158796"/>
    <n v="45504144"/>
    <n v="0"/>
    <n v="0"/>
    <n v="0"/>
  </r>
  <r>
    <x v="2"/>
    <x v="1"/>
    <x v="6"/>
    <x v="0"/>
    <s v="C9293"/>
    <x v="8"/>
    <n v="0"/>
    <n v="0"/>
    <n v="158796"/>
    <n v="45504144"/>
    <n v="0"/>
    <n v="0"/>
    <n v="0"/>
  </r>
  <r>
    <x v="2"/>
    <x v="1"/>
    <x v="6"/>
    <x v="0"/>
    <s v="C9294"/>
    <x v="9"/>
    <n v="0"/>
    <n v="0"/>
    <n v="158796"/>
    <n v="45504144"/>
    <n v="0"/>
    <n v="0"/>
    <n v="0"/>
  </r>
  <r>
    <x v="2"/>
    <x v="1"/>
    <x v="6"/>
    <x v="0"/>
    <s v="C9295"/>
    <x v="5"/>
    <n v="0"/>
    <n v="0"/>
    <n v="158796"/>
    <n v="45504144"/>
    <n v="0"/>
    <n v="0"/>
    <n v="0"/>
  </r>
  <r>
    <x v="2"/>
    <x v="1"/>
    <x v="6"/>
    <x v="0"/>
    <s v="C9296"/>
    <x v="0"/>
    <n v="0"/>
    <n v="0"/>
    <n v="158796"/>
    <n v="45504144"/>
    <n v="0"/>
    <n v="0"/>
    <n v="0"/>
  </r>
  <r>
    <x v="2"/>
    <x v="1"/>
    <x v="6"/>
    <x v="0"/>
    <s v="C9298"/>
    <x v="10"/>
    <n v="0"/>
    <n v="0"/>
    <n v="158796"/>
    <n v="45504144"/>
    <n v="0"/>
    <n v="0"/>
    <n v="0"/>
  </r>
  <r>
    <x v="2"/>
    <x v="1"/>
    <x v="6"/>
    <x v="0"/>
    <s v="C9454"/>
    <x v="1"/>
    <n v="0"/>
    <n v="0"/>
    <n v="158796"/>
    <n v="45504144"/>
    <n v="0"/>
    <n v="0"/>
    <n v="0"/>
  </r>
  <r>
    <x v="2"/>
    <x v="1"/>
    <x v="6"/>
    <x v="0"/>
    <s v="C9461"/>
    <x v="2"/>
    <n v="0"/>
    <n v="0"/>
    <n v="158796"/>
    <n v="45504144"/>
    <n v="0"/>
    <n v="0"/>
    <n v="0"/>
  </r>
  <r>
    <x v="2"/>
    <x v="1"/>
    <x v="6"/>
    <x v="0"/>
    <s v="J0890"/>
    <x v="3"/>
    <n v="0"/>
    <n v="0"/>
    <n v="158796"/>
    <n v="45504144"/>
    <n v="0"/>
    <n v="0"/>
    <n v="0"/>
  </r>
  <r>
    <x v="2"/>
    <x v="1"/>
    <x v="6"/>
    <x v="0"/>
    <s v="J1446"/>
    <x v="11"/>
    <n v="1"/>
    <n v="1"/>
    <n v="158796"/>
    <n v="45504144"/>
    <n v="0"/>
    <n v="0"/>
    <n v="1"/>
  </r>
  <r>
    <x v="2"/>
    <x v="1"/>
    <x v="6"/>
    <x v="0"/>
    <s v="J1447"/>
    <x v="4"/>
    <n v="0"/>
    <n v="0"/>
    <n v="158796"/>
    <n v="45504144"/>
    <n v="0"/>
    <n v="0"/>
    <n v="0"/>
  </r>
  <r>
    <x v="2"/>
    <x v="1"/>
    <x v="6"/>
    <x v="0"/>
    <s v="J2502"/>
    <x v="1"/>
    <n v="0"/>
    <n v="0"/>
    <n v="158796"/>
    <n v="45504144"/>
    <n v="0"/>
    <n v="0"/>
    <n v="0"/>
  </r>
  <r>
    <x v="2"/>
    <x v="1"/>
    <x v="6"/>
    <x v="0"/>
    <s v="J7316"/>
    <x v="10"/>
    <n v="0"/>
    <n v="0"/>
    <n v="158796"/>
    <n v="45504144"/>
    <n v="0"/>
    <n v="0"/>
    <n v="0"/>
  </r>
  <r>
    <x v="2"/>
    <x v="1"/>
    <x v="6"/>
    <x v="0"/>
    <s v="J9047"/>
    <x v="5"/>
    <n v="0"/>
    <n v="0"/>
    <n v="158796"/>
    <n v="45504144"/>
    <n v="0"/>
    <n v="0"/>
    <n v="0"/>
  </r>
  <r>
    <x v="2"/>
    <x v="1"/>
    <x v="6"/>
    <x v="0"/>
    <s v="J9262"/>
    <x v="12"/>
    <n v="0"/>
    <n v="0"/>
    <n v="158796"/>
    <n v="45504144"/>
    <n v="0"/>
    <n v="0"/>
    <n v="0"/>
  </r>
  <r>
    <x v="2"/>
    <x v="1"/>
    <x v="6"/>
    <x v="0"/>
    <s v="J9306"/>
    <x v="13"/>
    <n v="0"/>
    <n v="0"/>
    <n v="158796"/>
    <n v="45504144"/>
    <n v="0"/>
    <n v="0"/>
    <n v="0"/>
  </r>
  <r>
    <x v="2"/>
    <x v="1"/>
    <x v="6"/>
    <x v="0"/>
    <s v="J9400"/>
    <x v="0"/>
    <n v="0"/>
    <n v="0"/>
    <n v="158796"/>
    <n v="45504144"/>
    <n v="0"/>
    <n v="0"/>
    <n v="0"/>
  </r>
  <r>
    <x v="2"/>
    <x v="1"/>
    <x v="6"/>
    <x v="0"/>
    <s v="Q2047"/>
    <x v="3"/>
    <n v="0"/>
    <n v="0"/>
    <n v="158796"/>
    <n v="45504144"/>
    <n v="0"/>
    <n v="0"/>
    <n v="0"/>
  </r>
  <r>
    <x v="2"/>
    <x v="1"/>
    <x v="7"/>
    <x v="0"/>
    <s v="A9586"/>
    <x v="6"/>
    <n v="0"/>
    <n v="0"/>
    <n v="151703"/>
    <n v="47389714"/>
    <n v="0"/>
    <n v="0"/>
    <n v="0"/>
  </r>
  <r>
    <x v="2"/>
    <x v="1"/>
    <x v="7"/>
    <x v="0"/>
    <s v="C9292"/>
    <x v="7"/>
    <n v="0"/>
    <n v="0"/>
    <n v="151703"/>
    <n v="47389714"/>
    <n v="0"/>
    <n v="0"/>
    <n v="0"/>
  </r>
  <r>
    <x v="2"/>
    <x v="1"/>
    <x v="7"/>
    <x v="0"/>
    <s v="C9293"/>
    <x v="8"/>
    <n v="0"/>
    <n v="0"/>
    <n v="151703"/>
    <n v="47389714"/>
    <n v="0"/>
    <n v="0"/>
    <n v="0"/>
  </r>
  <r>
    <x v="2"/>
    <x v="1"/>
    <x v="7"/>
    <x v="0"/>
    <s v="C9294"/>
    <x v="9"/>
    <n v="0"/>
    <n v="0"/>
    <n v="151703"/>
    <n v="47389714"/>
    <n v="0"/>
    <n v="0"/>
    <n v="0"/>
  </r>
  <r>
    <x v="2"/>
    <x v="1"/>
    <x v="7"/>
    <x v="0"/>
    <s v="C9295"/>
    <x v="5"/>
    <n v="0"/>
    <n v="0"/>
    <n v="151703"/>
    <n v="47389714"/>
    <n v="0"/>
    <n v="0"/>
    <n v="0"/>
  </r>
  <r>
    <x v="2"/>
    <x v="1"/>
    <x v="7"/>
    <x v="0"/>
    <s v="C9296"/>
    <x v="0"/>
    <n v="0"/>
    <n v="0"/>
    <n v="151703"/>
    <n v="47389714"/>
    <n v="0"/>
    <n v="0"/>
    <n v="0"/>
  </r>
  <r>
    <x v="2"/>
    <x v="1"/>
    <x v="7"/>
    <x v="0"/>
    <s v="C9298"/>
    <x v="10"/>
    <n v="0"/>
    <n v="0"/>
    <n v="151703"/>
    <n v="47389714"/>
    <n v="0"/>
    <n v="0"/>
    <n v="0"/>
  </r>
  <r>
    <x v="2"/>
    <x v="1"/>
    <x v="7"/>
    <x v="0"/>
    <s v="C9454"/>
    <x v="1"/>
    <n v="0"/>
    <n v="0"/>
    <n v="151703"/>
    <n v="47389714"/>
    <n v="0"/>
    <n v="0"/>
    <n v="0"/>
  </r>
  <r>
    <x v="2"/>
    <x v="1"/>
    <x v="7"/>
    <x v="0"/>
    <s v="C9461"/>
    <x v="2"/>
    <n v="0"/>
    <n v="0"/>
    <n v="151703"/>
    <n v="47389714"/>
    <n v="0"/>
    <n v="0"/>
    <n v="0"/>
  </r>
  <r>
    <x v="2"/>
    <x v="1"/>
    <x v="7"/>
    <x v="0"/>
    <s v="J0890"/>
    <x v="3"/>
    <n v="0"/>
    <n v="0"/>
    <n v="151703"/>
    <n v="47389714"/>
    <n v="0"/>
    <n v="0"/>
    <n v="0"/>
  </r>
  <r>
    <x v="2"/>
    <x v="1"/>
    <x v="7"/>
    <x v="0"/>
    <s v="J1446"/>
    <x v="11"/>
    <n v="21"/>
    <n v="5"/>
    <n v="151703"/>
    <n v="47389714"/>
    <n v="0"/>
    <n v="0.1"/>
    <n v="4.2"/>
  </r>
  <r>
    <x v="2"/>
    <x v="1"/>
    <x v="7"/>
    <x v="0"/>
    <s v="J1447"/>
    <x v="4"/>
    <n v="0"/>
    <n v="0"/>
    <n v="151703"/>
    <n v="47389714"/>
    <n v="0"/>
    <n v="0"/>
    <n v="0"/>
  </r>
  <r>
    <x v="2"/>
    <x v="1"/>
    <x v="7"/>
    <x v="0"/>
    <s v="J2502"/>
    <x v="1"/>
    <n v="0"/>
    <n v="0"/>
    <n v="151703"/>
    <n v="47389714"/>
    <n v="0"/>
    <n v="0"/>
    <n v="0"/>
  </r>
  <r>
    <x v="2"/>
    <x v="1"/>
    <x v="7"/>
    <x v="0"/>
    <s v="J7316"/>
    <x v="10"/>
    <n v="2"/>
    <n v="2"/>
    <n v="151703"/>
    <n v="47389714"/>
    <n v="0"/>
    <n v="0"/>
    <n v="1"/>
  </r>
  <r>
    <x v="2"/>
    <x v="1"/>
    <x v="7"/>
    <x v="0"/>
    <s v="J9047"/>
    <x v="5"/>
    <n v="178"/>
    <n v="6"/>
    <n v="151703"/>
    <n v="47389714"/>
    <n v="0"/>
    <n v="1.2"/>
    <n v="29.7"/>
  </r>
  <r>
    <x v="2"/>
    <x v="1"/>
    <x v="7"/>
    <x v="0"/>
    <s v="J9262"/>
    <x v="12"/>
    <n v="0"/>
    <n v="0"/>
    <n v="151703"/>
    <n v="47389714"/>
    <n v="0"/>
    <n v="0"/>
    <n v="0"/>
  </r>
  <r>
    <x v="2"/>
    <x v="1"/>
    <x v="7"/>
    <x v="0"/>
    <s v="J9306"/>
    <x v="13"/>
    <n v="0"/>
    <n v="0"/>
    <n v="151703"/>
    <n v="47389714"/>
    <n v="0"/>
    <n v="0"/>
    <n v="0"/>
  </r>
  <r>
    <x v="2"/>
    <x v="1"/>
    <x v="7"/>
    <x v="0"/>
    <s v="J9400"/>
    <x v="0"/>
    <n v="13"/>
    <n v="3"/>
    <n v="151703"/>
    <n v="47389714"/>
    <n v="0"/>
    <n v="0.1"/>
    <n v="4.3"/>
  </r>
  <r>
    <x v="2"/>
    <x v="1"/>
    <x v="7"/>
    <x v="0"/>
    <s v="Q2047"/>
    <x v="3"/>
    <n v="0"/>
    <n v="0"/>
    <n v="151703"/>
    <n v="47389714"/>
    <n v="0"/>
    <n v="0"/>
    <n v="0"/>
  </r>
  <r>
    <x v="2"/>
    <x v="1"/>
    <x v="8"/>
    <x v="0"/>
    <s v="A9586"/>
    <x v="6"/>
    <n v="0"/>
    <n v="0"/>
    <n v="31303"/>
    <n v="10475931"/>
    <n v="0"/>
    <n v="0"/>
    <n v="0"/>
  </r>
  <r>
    <x v="2"/>
    <x v="1"/>
    <x v="8"/>
    <x v="0"/>
    <s v="C9292"/>
    <x v="7"/>
    <n v="0"/>
    <n v="0"/>
    <n v="31303"/>
    <n v="10475931"/>
    <n v="0"/>
    <n v="0"/>
    <n v="0"/>
  </r>
  <r>
    <x v="2"/>
    <x v="1"/>
    <x v="8"/>
    <x v="0"/>
    <s v="C9293"/>
    <x v="8"/>
    <n v="0"/>
    <n v="0"/>
    <n v="31303"/>
    <n v="10475931"/>
    <n v="0"/>
    <n v="0"/>
    <n v="0"/>
  </r>
  <r>
    <x v="2"/>
    <x v="1"/>
    <x v="8"/>
    <x v="0"/>
    <s v="C9294"/>
    <x v="9"/>
    <n v="0"/>
    <n v="0"/>
    <n v="31303"/>
    <n v="10475931"/>
    <n v="0"/>
    <n v="0"/>
    <n v="0"/>
  </r>
  <r>
    <x v="2"/>
    <x v="1"/>
    <x v="8"/>
    <x v="0"/>
    <s v="C9295"/>
    <x v="5"/>
    <n v="0"/>
    <n v="0"/>
    <n v="31303"/>
    <n v="10475931"/>
    <n v="0"/>
    <n v="0"/>
    <n v="0"/>
  </r>
  <r>
    <x v="2"/>
    <x v="1"/>
    <x v="8"/>
    <x v="0"/>
    <s v="C9296"/>
    <x v="0"/>
    <n v="0"/>
    <n v="0"/>
    <n v="31303"/>
    <n v="10475931"/>
    <n v="0"/>
    <n v="0"/>
    <n v="0"/>
  </r>
  <r>
    <x v="2"/>
    <x v="1"/>
    <x v="8"/>
    <x v="0"/>
    <s v="C9298"/>
    <x v="10"/>
    <n v="0"/>
    <n v="0"/>
    <n v="31303"/>
    <n v="10475931"/>
    <n v="0"/>
    <n v="0"/>
    <n v="0"/>
  </r>
  <r>
    <x v="2"/>
    <x v="1"/>
    <x v="8"/>
    <x v="0"/>
    <s v="C9454"/>
    <x v="1"/>
    <n v="0"/>
    <n v="0"/>
    <n v="31303"/>
    <n v="10475931"/>
    <n v="0"/>
    <n v="0"/>
    <n v="0"/>
  </r>
  <r>
    <x v="2"/>
    <x v="1"/>
    <x v="8"/>
    <x v="0"/>
    <s v="C9461"/>
    <x v="2"/>
    <n v="0"/>
    <n v="0"/>
    <n v="31303"/>
    <n v="10475931"/>
    <n v="0"/>
    <n v="0"/>
    <n v="0"/>
  </r>
  <r>
    <x v="2"/>
    <x v="1"/>
    <x v="8"/>
    <x v="0"/>
    <s v="J0890"/>
    <x v="3"/>
    <n v="0"/>
    <n v="0"/>
    <n v="31303"/>
    <n v="10475931"/>
    <n v="0"/>
    <n v="0"/>
    <n v="0"/>
  </r>
  <r>
    <x v="2"/>
    <x v="1"/>
    <x v="8"/>
    <x v="0"/>
    <s v="J1446"/>
    <x v="11"/>
    <n v="8"/>
    <n v="2"/>
    <n v="31303"/>
    <n v="10475931"/>
    <n v="0.1"/>
    <n v="0.3"/>
    <n v="4"/>
  </r>
  <r>
    <x v="2"/>
    <x v="1"/>
    <x v="8"/>
    <x v="0"/>
    <s v="J1447"/>
    <x v="4"/>
    <n v="0"/>
    <n v="0"/>
    <n v="31303"/>
    <n v="10475931"/>
    <n v="0"/>
    <n v="0"/>
    <n v="0"/>
  </r>
  <r>
    <x v="2"/>
    <x v="1"/>
    <x v="8"/>
    <x v="0"/>
    <s v="J2502"/>
    <x v="1"/>
    <n v="0"/>
    <n v="0"/>
    <n v="31303"/>
    <n v="10475931"/>
    <n v="0"/>
    <n v="0"/>
    <n v="0"/>
  </r>
  <r>
    <x v="2"/>
    <x v="1"/>
    <x v="8"/>
    <x v="0"/>
    <s v="J7316"/>
    <x v="10"/>
    <n v="0"/>
    <n v="0"/>
    <n v="31303"/>
    <n v="10475931"/>
    <n v="0"/>
    <n v="0"/>
    <n v="0"/>
  </r>
  <r>
    <x v="2"/>
    <x v="1"/>
    <x v="8"/>
    <x v="0"/>
    <s v="J9047"/>
    <x v="5"/>
    <n v="145"/>
    <n v="5"/>
    <n v="31303"/>
    <n v="10475931"/>
    <n v="0.2"/>
    <n v="4.5999999999999996"/>
    <n v="29"/>
  </r>
  <r>
    <x v="2"/>
    <x v="1"/>
    <x v="8"/>
    <x v="0"/>
    <s v="J9262"/>
    <x v="12"/>
    <n v="0"/>
    <n v="0"/>
    <n v="31303"/>
    <n v="10475931"/>
    <n v="0"/>
    <n v="0"/>
    <n v="0"/>
  </r>
  <r>
    <x v="2"/>
    <x v="1"/>
    <x v="8"/>
    <x v="0"/>
    <s v="J9306"/>
    <x v="13"/>
    <n v="0"/>
    <n v="0"/>
    <n v="31303"/>
    <n v="10475931"/>
    <n v="0"/>
    <n v="0"/>
    <n v="0"/>
  </r>
  <r>
    <x v="2"/>
    <x v="1"/>
    <x v="8"/>
    <x v="0"/>
    <s v="J9400"/>
    <x v="0"/>
    <n v="2"/>
    <n v="1"/>
    <n v="31303"/>
    <n v="10475931"/>
    <n v="0"/>
    <n v="0.1"/>
    <n v="2"/>
  </r>
  <r>
    <x v="2"/>
    <x v="1"/>
    <x v="8"/>
    <x v="0"/>
    <s v="Q2047"/>
    <x v="3"/>
    <n v="0"/>
    <n v="0"/>
    <n v="31303"/>
    <n v="10475931"/>
    <n v="0"/>
    <n v="0"/>
    <n v="0"/>
  </r>
  <r>
    <x v="2"/>
    <x v="1"/>
    <x v="9"/>
    <x v="0"/>
    <s v="A9586"/>
    <x v="6"/>
    <n v="0"/>
    <n v="0"/>
    <n v="10401"/>
    <n v="3470076"/>
    <n v="0"/>
    <n v="0"/>
    <n v="0"/>
  </r>
  <r>
    <x v="2"/>
    <x v="1"/>
    <x v="9"/>
    <x v="0"/>
    <s v="C9292"/>
    <x v="7"/>
    <n v="0"/>
    <n v="0"/>
    <n v="10401"/>
    <n v="3470076"/>
    <n v="0"/>
    <n v="0"/>
    <n v="0"/>
  </r>
  <r>
    <x v="2"/>
    <x v="1"/>
    <x v="9"/>
    <x v="0"/>
    <s v="C9293"/>
    <x v="8"/>
    <n v="0"/>
    <n v="0"/>
    <n v="10401"/>
    <n v="3470076"/>
    <n v="0"/>
    <n v="0"/>
    <n v="0"/>
  </r>
  <r>
    <x v="2"/>
    <x v="1"/>
    <x v="9"/>
    <x v="0"/>
    <s v="C9294"/>
    <x v="9"/>
    <n v="0"/>
    <n v="0"/>
    <n v="10401"/>
    <n v="3470076"/>
    <n v="0"/>
    <n v="0"/>
    <n v="0"/>
  </r>
  <r>
    <x v="2"/>
    <x v="1"/>
    <x v="9"/>
    <x v="0"/>
    <s v="C9295"/>
    <x v="5"/>
    <n v="0"/>
    <n v="0"/>
    <n v="10401"/>
    <n v="3470076"/>
    <n v="0"/>
    <n v="0"/>
    <n v="0"/>
  </r>
  <r>
    <x v="2"/>
    <x v="1"/>
    <x v="9"/>
    <x v="0"/>
    <s v="C9296"/>
    <x v="0"/>
    <n v="0"/>
    <n v="0"/>
    <n v="10401"/>
    <n v="3470076"/>
    <n v="0"/>
    <n v="0"/>
    <n v="0"/>
  </r>
  <r>
    <x v="2"/>
    <x v="1"/>
    <x v="9"/>
    <x v="0"/>
    <s v="C9298"/>
    <x v="10"/>
    <n v="0"/>
    <n v="0"/>
    <n v="10401"/>
    <n v="3470076"/>
    <n v="0"/>
    <n v="0"/>
    <n v="0"/>
  </r>
  <r>
    <x v="2"/>
    <x v="1"/>
    <x v="9"/>
    <x v="0"/>
    <s v="C9454"/>
    <x v="1"/>
    <n v="0"/>
    <n v="0"/>
    <n v="10401"/>
    <n v="3470076"/>
    <n v="0"/>
    <n v="0"/>
    <n v="0"/>
  </r>
  <r>
    <x v="2"/>
    <x v="1"/>
    <x v="9"/>
    <x v="0"/>
    <s v="C9461"/>
    <x v="2"/>
    <n v="0"/>
    <n v="0"/>
    <n v="10401"/>
    <n v="3470076"/>
    <n v="0"/>
    <n v="0"/>
    <n v="0"/>
  </r>
  <r>
    <x v="2"/>
    <x v="1"/>
    <x v="9"/>
    <x v="0"/>
    <s v="J0890"/>
    <x v="3"/>
    <n v="0"/>
    <n v="0"/>
    <n v="10401"/>
    <n v="3470076"/>
    <n v="0"/>
    <n v="0"/>
    <n v="0"/>
  </r>
  <r>
    <x v="2"/>
    <x v="1"/>
    <x v="9"/>
    <x v="0"/>
    <s v="J1446"/>
    <x v="11"/>
    <n v="0"/>
    <n v="0"/>
    <n v="10401"/>
    <n v="3470076"/>
    <n v="0"/>
    <n v="0"/>
    <n v="0"/>
  </r>
  <r>
    <x v="2"/>
    <x v="1"/>
    <x v="9"/>
    <x v="0"/>
    <s v="J1447"/>
    <x v="4"/>
    <n v="0"/>
    <n v="0"/>
    <n v="10401"/>
    <n v="3470076"/>
    <n v="0"/>
    <n v="0"/>
    <n v="0"/>
  </r>
  <r>
    <x v="2"/>
    <x v="1"/>
    <x v="9"/>
    <x v="0"/>
    <s v="J2502"/>
    <x v="1"/>
    <n v="0"/>
    <n v="0"/>
    <n v="10401"/>
    <n v="3470076"/>
    <n v="0"/>
    <n v="0"/>
    <n v="0"/>
  </r>
  <r>
    <x v="2"/>
    <x v="1"/>
    <x v="9"/>
    <x v="0"/>
    <s v="J7316"/>
    <x v="10"/>
    <n v="0"/>
    <n v="0"/>
    <n v="10401"/>
    <n v="3470076"/>
    <n v="0"/>
    <n v="0"/>
    <n v="0"/>
  </r>
  <r>
    <x v="2"/>
    <x v="1"/>
    <x v="9"/>
    <x v="0"/>
    <s v="J9047"/>
    <x v="5"/>
    <n v="58"/>
    <n v="3"/>
    <n v="10401"/>
    <n v="3470076"/>
    <n v="0.3"/>
    <n v="5.6"/>
    <n v="19.3"/>
  </r>
  <r>
    <x v="2"/>
    <x v="1"/>
    <x v="9"/>
    <x v="0"/>
    <s v="J9262"/>
    <x v="12"/>
    <n v="0"/>
    <n v="0"/>
    <n v="10401"/>
    <n v="3470076"/>
    <n v="0"/>
    <n v="0"/>
    <n v="0"/>
  </r>
  <r>
    <x v="2"/>
    <x v="1"/>
    <x v="9"/>
    <x v="0"/>
    <s v="J9306"/>
    <x v="13"/>
    <n v="0"/>
    <n v="0"/>
    <n v="10401"/>
    <n v="3470076"/>
    <n v="0"/>
    <n v="0"/>
    <n v="0"/>
  </r>
  <r>
    <x v="2"/>
    <x v="1"/>
    <x v="9"/>
    <x v="0"/>
    <s v="J9400"/>
    <x v="0"/>
    <n v="0"/>
    <n v="0"/>
    <n v="10401"/>
    <n v="3470076"/>
    <n v="0"/>
    <n v="0"/>
    <n v="0"/>
  </r>
  <r>
    <x v="2"/>
    <x v="1"/>
    <x v="9"/>
    <x v="0"/>
    <s v="Q2047"/>
    <x v="3"/>
    <n v="0"/>
    <n v="0"/>
    <n v="10401"/>
    <n v="3470076"/>
    <n v="0"/>
    <n v="0"/>
    <n v="0"/>
  </r>
  <r>
    <x v="3"/>
    <x v="0"/>
    <x v="0"/>
    <x v="0"/>
    <s v="A9586"/>
    <x v="6"/>
    <n v="0"/>
    <n v="0"/>
    <n v="14141"/>
    <n v="3616420"/>
    <n v="0"/>
    <n v="0"/>
    <n v="0"/>
  </r>
  <r>
    <x v="3"/>
    <x v="0"/>
    <x v="0"/>
    <x v="0"/>
    <s v="C9292"/>
    <x v="7"/>
    <n v="0"/>
    <n v="0"/>
    <n v="14141"/>
    <n v="3616420"/>
    <n v="0"/>
    <n v="0"/>
    <n v="0"/>
  </r>
  <r>
    <x v="3"/>
    <x v="0"/>
    <x v="0"/>
    <x v="0"/>
    <s v="C9293"/>
    <x v="8"/>
    <n v="0"/>
    <n v="0"/>
    <n v="14141"/>
    <n v="3616420"/>
    <n v="0"/>
    <n v="0"/>
    <n v="0"/>
  </r>
  <r>
    <x v="3"/>
    <x v="0"/>
    <x v="0"/>
    <x v="0"/>
    <s v="C9294"/>
    <x v="9"/>
    <n v="0"/>
    <n v="0"/>
    <n v="14141"/>
    <n v="3616420"/>
    <n v="0"/>
    <n v="0"/>
    <n v="0"/>
  </r>
  <r>
    <x v="3"/>
    <x v="0"/>
    <x v="0"/>
    <x v="0"/>
    <s v="C9295"/>
    <x v="5"/>
    <n v="0"/>
    <n v="0"/>
    <n v="14141"/>
    <n v="3616420"/>
    <n v="0"/>
    <n v="0"/>
    <n v="0"/>
  </r>
  <r>
    <x v="3"/>
    <x v="0"/>
    <x v="0"/>
    <x v="0"/>
    <s v="C9296"/>
    <x v="0"/>
    <n v="0"/>
    <n v="0"/>
    <n v="14141"/>
    <n v="3616420"/>
    <n v="0"/>
    <n v="0"/>
    <n v="0"/>
  </r>
  <r>
    <x v="3"/>
    <x v="0"/>
    <x v="0"/>
    <x v="0"/>
    <s v="C9298"/>
    <x v="10"/>
    <n v="0"/>
    <n v="0"/>
    <n v="14141"/>
    <n v="3616420"/>
    <n v="0"/>
    <n v="0"/>
    <n v="0"/>
  </r>
  <r>
    <x v="3"/>
    <x v="0"/>
    <x v="0"/>
    <x v="0"/>
    <s v="C9454"/>
    <x v="1"/>
    <n v="0"/>
    <n v="0"/>
    <n v="14141"/>
    <n v="3616420"/>
    <n v="0"/>
    <n v="0"/>
    <n v="0"/>
  </r>
  <r>
    <x v="3"/>
    <x v="0"/>
    <x v="0"/>
    <x v="0"/>
    <s v="C9461"/>
    <x v="2"/>
    <n v="0"/>
    <n v="0"/>
    <n v="14141"/>
    <n v="3616420"/>
    <n v="0"/>
    <n v="0"/>
    <n v="0"/>
  </r>
  <r>
    <x v="3"/>
    <x v="0"/>
    <x v="0"/>
    <x v="0"/>
    <s v="J0890"/>
    <x v="3"/>
    <n v="0"/>
    <n v="0"/>
    <n v="14141"/>
    <n v="3616420"/>
    <n v="0"/>
    <n v="0"/>
    <n v="0"/>
  </r>
  <r>
    <x v="3"/>
    <x v="0"/>
    <x v="0"/>
    <x v="0"/>
    <s v="J1446"/>
    <x v="11"/>
    <n v="0"/>
    <n v="0"/>
    <n v="14141"/>
    <n v="3616420"/>
    <n v="0"/>
    <n v="0"/>
    <n v="0"/>
  </r>
  <r>
    <x v="3"/>
    <x v="0"/>
    <x v="0"/>
    <x v="0"/>
    <s v="J1447"/>
    <x v="4"/>
    <n v="0"/>
    <n v="0"/>
    <n v="14141"/>
    <n v="3616420"/>
    <n v="0"/>
    <n v="0"/>
    <n v="0"/>
  </r>
  <r>
    <x v="3"/>
    <x v="0"/>
    <x v="0"/>
    <x v="0"/>
    <s v="J2502"/>
    <x v="1"/>
    <n v="0"/>
    <n v="0"/>
    <n v="14141"/>
    <n v="3616420"/>
    <n v="0"/>
    <n v="0"/>
    <n v="0"/>
  </r>
  <r>
    <x v="3"/>
    <x v="0"/>
    <x v="0"/>
    <x v="0"/>
    <s v="J7316"/>
    <x v="10"/>
    <n v="0"/>
    <n v="0"/>
    <n v="14141"/>
    <n v="3616420"/>
    <n v="0"/>
    <n v="0"/>
    <n v="0"/>
  </r>
  <r>
    <x v="3"/>
    <x v="0"/>
    <x v="0"/>
    <x v="0"/>
    <s v="J9047"/>
    <x v="5"/>
    <n v="0"/>
    <n v="0"/>
    <n v="14141"/>
    <n v="3616420"/>
    <n v="0"/>
    <n v="0"/>
    <n v="0"/>
  </r>
  <r>
    <x v="3"/>
    <x v="0"/>
    <x v="0"/>
    <x v="0"/>
    <s v="J9262"/>
    <x v="12"/>
    <n v="0"/>
    <n v="0"/>
    <n v="14141"/>
    <n v="3616420"/>
    <n v="0"/>
    <n v="0"/>
    <n v="0"/>
  </r>
  <r>
    <x v="3"/>
    <x v="0"/>
    <x v="0"/>
    <x v="0"/>
    <s v="J9306"/>
    <x v="13"/>
    <n v="0"/>
    <n v="0"/>
    <n v="14141"/>
    <n v="3616420"/>
    <n v="0"/>
    <n v="0"/>
    <n v="0"/>
  </r>
  <r>
    <x v="3"/>
    <x v="0"/>
    <x v="0"/>
    <x v="0"/>
    <s v="J9400"/>
    <x v="0"/>
    <n v="0"/>
    <n v="0"/>
    <n v="14141"/>
    <n v="3616420"/>
    <n v="0"/>
    <n v="0"/>
    <n v="0"/>
  </r>
  <r>
    <x v="3"/>
    <x v="0"/>
    <x v="0"/>
    <x v="0"/>
    <s v="Q2047"/>
    <x v="3"/>
    <n v="0"/>
    <n v="0"/>
    <n v="14141"/>
    <n v="3616420"/>
    <n v="0"/>
    <n v="0"/>
    <n v="0"/>
  </r>
  <r>
    <x v="3"/>
    <x v="0"/>
    <x v="1"/>
    <x v="0"/>
    <s v="A9586"/>
    <x v="6"/>
    <n v="0"/>
    <n v="0"/>
    <n v="14940"/>
    <n v="4517805"/>
    <n v="0"/>
    <n v="0"/>
    <n v="0"/>
  </r>
  <r>
    <x v="3"/>
    <x v="0"/>
    <x v="1"/>
    <x v="0"/>
    <s v="C9292"/>
    <x v="7"/>
    <n v="0"/>
    <n v="0"/>
    <n v="14940"/>
    <n v="4517805"/>
    <n v="0"/>
    <n v="0"/>
    <n v="0"/>
  </r>
  <r>
    <x v="3"/>
    <x v="0"/>
    <x v="1"/>
    <x v="0"/>
    <s v="C9293"/>
    <x v="8"/>
    <n v="0"/>
    <n v="0"/>
    <n v="14940"/>
    <n v="4517805"/>
    <n v="0"/>
    <n v="0"/>
    <n v="0"/>
  </r>
  <r>
    <x v="3"/>
    <x v="0"/>
    <x v="1"/>
    <x v="0"/>
    <s v="C9294"/>
    <x v="9"/>
    <n v="0"/>
    <n v="0"/>
    <n v="14940"/>
    <n v="4517805"/>
    <n v="0"/>
    <n v="0"/>
    <n v="0"/>
  </r>
  <r>
    <x v="3"/>
    <x v="0"/>
    <x v="1"/>
    <x v="0"/>
    <s v="C9295"/>
    <x v="5"/>
    <n v="0"/>
    <n v="0"/>
    <n v="14940"/>
    <n v="4517805"/>
    <n v="0"/>
    <n v="0"/>
    <n v="0"/>
  </r>
  <r>
    <x v="3"/>
    <x v="0"/>
    <x v="1"/>
    <x v="0"/>
    <s v="C9296"/>
    <x v="0"/>
    <n v="0"/>
    <n v="0"/>
    <n v="14940"/>
    <n v="4517805"/>
    <n v="0"/>
    <n v="0"/>
    <n v="0"/>
  </r>
  <r>
    <x v="3"/>
    <x v="0"/>
    <x v="1"/>
    <x v="0"/>
    <s v="C9298"/>
    <x v="10"/>
    <n v="0"/>
    <n v="0"/>
    <n v="14940"/>
    <n v="4517805"/>
    <n v="0"/>
    <n v="0"/>
    <n v="0"/>
  </r>
  <r>
    <x v="3"/>
    <x v="0"/>
    <x v="1"/>
    <x v="0"/>
    <s v="C9454"/>
    <x v="1"/>
    <n v="0"/>
    <n v="0"/>
    <n v="14940"/>
    <n v="4517805"/>
    <n v="0"/>
    <n v="0"/>
    <n v="0"/>
  </r>
  <r>
    <x v="3"/>
    <x v="0"/>
    <x v="1"/>
    <x v="0"/>
    <s v="C9461"/>
    <x v="2"/>
    <n v="0"/>
    <n v="0"/>
    <n v="14940"/>
    <n v="4517805"/>
    <n v="0"/>
    <n v="0"/>
    <n v="0"/>
  </r>
  <r>
    <x v="3"/>
    <x v="0"/>
    <x v="1"/>
    <x v="0"/>
    <s v="J0890"/>
    <x v="3"/>
    <n v="0"/>
    <n v="0"/>
    <n v="14940"/>
    <n v="4517805"/>
    <n v="0"/>
    <n v="0"/>
    <n v="0"/>
  </r>
  <r>
    <x v="3"/>
    <x v="0"/>
    <x v="1"/>
    <x v="0"/>
    <s v="J1446"/>
    <x v="11"/>
    <n v="0"/>
    <n v="0"/>
    <n v="14940"/>
    <n v="4517805"/>
    <n v="0"/>
    <n v="0"/>
    <n v="0"/>
  </r>
  <r>
    <x v="3"/>
    <x v="0"/>
    <x v="1"/>
    <x v="0"/>
    <s v="J1447"/>
    <x v="4"/>
    <n v="0"/>
    <n v="0"/>
    <n v="14940"/>
    <n v="4517805"/>
    <n v="0"/>
    <n v="0"/>
    <n v="0"/>
  </r>
  <r>
    <x v="3"/>
    <x v="0"/>
    <x v="1"/>
    <x v="0"/>
    <s v="J2502"/>
    <x v="1"/>
    <n v="0"/>
    <n v="0"/>
    <n v="14940"/>
    <n v="4517805"/>
    <n v="0"/>
    <n v="0"/>
    <n v="0"/>
  </r>
  <r>
    <x v="3"/>
    <x v="0"/>
    <x v="1"/>
    <x v="0"/>
    <s v="J7316"/>
    <x v="10"/>
    <n v="0"/>
    <n v="0"/>
    <n v="14940"/>
    <n v="4517805"/>
    <n v="0"/>
    <n v="0"/>
    <n v="0"/>
  </r>
  <r>
    <x v="3"/>
    <x v="0"/>
    <x v="1"/>
    <x v="0"/>
    <s v="J9047"/>
    <x v="5"/>
    <n v="0"/>
    <n v="0"/>
    <n v="14940"/>
    <n v="4517805"/>
    <n v="0"/>
    <n v="0"/>
    <n v="0"/>
  </r>
  <r>
    <x v="3"/>
    <x v="0"/>
    <x v="1"/>
    <x v="0"/>
    <s v="J9262"/>
    <x v="12"/>
    <n v="0"/>
    <n v="0"/>
    <n v="14940"/>
    <n v="4517805"/>
    <n v="0"/>
    <n v="0"/>
    <n v="0"/>
  </r>
  <r>
    <x v="3"/>
    <x v="0"/>
    <x v="1"/>
    <x v="0"/>
    <s v="J9306"/>
    <x v="13"/>
    <n v="0"/>
    <n v="0"/>
    <n v="14940"/>
    <n v="4517805"/>
    <n v="0"/>
    <n v="0"/>
    <n v="0"/>
  </r>
  <r>
    <x v="3"/>
    <x v="0"/>
    <x v="1"/>
    <x v="0"/>
    <s v="J9400"/>
    <x v="0"/>
    <n v="0"/>
    <n v="0"/>
    <n v="14940"/>
    <n v="4517805"/>
    <n v="0"/>
    <n v="0"/>
    <n v="0"/>
  </r>
  <r>
    <x v="3"/>
    <x v="0"/>
    <x v="1"/>
    <x v="0"/>
    <s v="Q2047"/>
    <x v="3"/>
    <n v="0"/>
    <n v="0"/>
    <n v="14940"/>
    <n v="4517805"/>
    <n v="0"/>
    <n v="0"/>
    <n v="0"/>
  </r>
  <r>
    <x v="3"/>
    <x v="0"/>
    <x v="2"/>
    <x v="0"/>
    <s v="A9586"/>
    <x v="6"/>
    <n v="0"/>
    <n v="0"/>
    <n v="27560"/>
    <n v="8447864"/>
    <n v="0"/>
    <n v="0"/>
    <n v="0"/>
  </r>
  <r>
    <x v="3"/>
    <x v="0"/>
    <x v="2"/>
    <x v="0"/>
    <s v="C9292"/>
    <x v="7"/>
    <n v="0"/>
    <n v="0"/>
    <n v="27560"/>
    <n v="8447864"/>
    <n v="0"/>
    <n v="0"/>
    <n v="0"/>
  </r>
  <r>
    <x v="3"/>
    <x v="0"/>
    <x v="2"/>
    <x v="0"/>
    <s v="C9293"/>
    <x v="8"/>
    <n v="0"/>
    <n v="0"/>
    <n v="27560"/>
    <n v="8447864"/>
    <n v="0"/>
    <n v="0"/>
    <n v="0"/>
  </r>
  <r>
    <x v="3"/>
    <x v="0"/>
    <x v="2"/>
    <x v="0"/>
    <s v="C9294"/>
    <x v="9"/>
    <n v="0"/>
    <n v="0"/>
    <n v="27560"/>
    <n v="8447864"/>
    <n v="0"/>
    <n v="0"/>
    <n v="0"/>
  </r>
  <r>
    <x v="3"/>
    <x v="0"/>
    <x v="2"/>
    <x v="0"/>
    <s v="C9295"/>
    <x v="5"/>
    <n v="0"/>
    <n v="0"/>
    <n v="27560"/>
    <n v="8447864"/>
    <n v="0"/>
    <n v="0"/>
    <n v="0"/>
  </r>
  <r>
    <x v="3"/>
    <x v="0"/>
    <x v="2"/>
    <x v="0"/>
    <s v="C9296"/>
    <x v="0"/>
    <n v="0"/>
    <n v="0"/>
    <n v="27560"/>
    <n v="8447864"/>
    <n v="0"/>
    <n v="0"/>
    <n v="0"/>
  </r>
  <r>
    <x v="3"/>
    <x v="0"/>
    <x v="2"/>
    <x v="0"/>
    <s v="C9298"/>
    <x v="10"/>
    <n v="0"/>
    <n v="0"/>
    <n v="27560"/>
    <n v="8447864"/>
    <n v="0"/>
    <n v="0"/>
    <n v="0"/>
  </r>
  <r>
    <x v="3"/>
    <x v="0"/>
    <x v="2"/>
    <x v="0"/>
    <s v="C9454"/>
    <x v="1"/>
    <n v="0"/>
    <n v="0"/>
    <n v="27560"/>
    <n v="8447864"/>
    <n v="0"/>
    <n v="0"/>
    <n v="0"/>
  </r>
  <r>
    <x v="3"/>
    <x v="0"/>
    <x v="2"/>
    <x v="0"/>
    <s v="C9461"/>
    <x v="2"/>
    <n v="0"/>
    <n v="0"/>
    <n v="27560"/>
    <n v="8447864"/>
    <n v="0"/>
    <n v="0"/>
    <n v="0"/>
  </r>
  <r>
    <x v="3"/>
    <x v="0"/>
    <x v="2"/>
    <x v="0"/>
    <s v="J0890"/>
    <x v="3"/>
    <n v="0"/>
    <n v="0"/>
    <n v="27560"/>
    <n v="8447864"/>
    <n v="0"/>
    <n v="0"/>
    <n v="0"/>
  </r>
  <r>
    <x v="3"/>
    <x v="0"/>
    <x v="2"/>
    <x v="0"/>
    <s v="J1446"/>
    <x v="11"/>
    <n v="0"/>
    <n v="0"/>
    <n v="27560"/>
    <n v="8447864"/>
    <n v="0"/>
    <n v="0"/>
    <n v="0"/>
  </r>
  <r>
    <x v="3"/>
    <x v="0"/>
    <x v="2"/>
    <x v="0"/>
    <s v="J1447"/>
    <x v="4"/>
    <n v="0"/>
    <n v="0"/>
    <n v="27560"/>
    <n v="8447864"/>
    <n v="0"/>
    <n v="0"/>
    <n v="0"/>
  </r>
  <r>
    <x v="3"/>
    <x v="0"/>
    <x v="2"/>
    <x v="0"/>
    <s v="J2502"/>
    <x v="1"/>
    <n v="0"/>
    <n v="0"/>
    <n v="27560"/>
    <n v="8447864"/>
    <n v="0"/>
    <n v="0"/>
    <n v="0"/>
  </r>
  <r>
    <x v="3"/>
    <x v="0"/>
    <x v="2"/>
    <x v="0"/>
    <s v="J7316"/>
    <x v="10"/>
    <n v="0"/>
    <n v="0"/>
    <n v="27560"/>
    <n v="8447864"/>
    <n v="0"/>
    <n v="0"/>
    <n v="0"/>
  </r>
  <r>
    <x v="3"/>
    <x v="0"/>
    <x v="2"/>
    <x v="0"/>
    <s v="J9047"/>
    <x v="5"/>
    <n v="0"/>
    <n v="0"/>
    <n v="27560"/>
    <n v="8447864"/>
    <n v="0"/>
    <n v="0"/>
    <n v="0"/>
  </r>
  <r>
    <x v="3"/>
    <x v="0"/>
    <x v="2"/>
    <x v="0"/>
    <s v="J9262"/>
    <x v="12"/>
    <n v="0"/>
    <n v="0"/>
    <n v="27560"/>
    <n v="8447864"/>
    <n v="0"/>
    <n v="0"/>
    <n v="0"/>
  </r>
  <r>
    <x v="3"/>
    <x v="0"/>
    <x v="2"/>
    <x v="0"/>
    <s v="J9306"/>
    <x v="13"/>
    <n v="0"/>
    <n v="0"/>
    <n v="27560"/>
    <n v="8447864"/>
    <n v="0"/>
    <n v="0"/>
    <n v="0"/>
  </r>
  <r>
    <x v="3"/>
    <x v="0"/>
    <x v="2"/>
    <x v="0"/>
    <s v="J9400"/>
    <x v="0"/>
    <n v="0"/>
    <n v="0"/>
    <n v="27560"/>
    <n v="8447864"/>
    <n v="0"/>
    <n v="0"/>
    <n v="0"/>
  </r>
  <r>
    <x v="3"/>
    <x v="0"/>
    <x v="2"/>
    <x v="0"/>
    <s v="Q2047"/>
    <x v="3"/>
    <n v="0"/>
    <n v="0"/>
    <n v="27560"/>
    <n v="8447864"/>
    <n v="0"/>
    <n v="0"/>
    <n v="0"/>
  </r>
  <r>
    <x v="3"/>
    <x v="0"/>
    <x v="3"/>
    <x v="0"/>
    <s v="A9586"/>
    <x v="6"/>
    <n v="0"/>
    <n v="0"/>
    <n v="31165"/>
    <n v="9697236"/>
    <n v="0"/>
    <n v="0"/>
    <n v="0"/>
  </r>
  <r>
    <x v="3"/>
    <x v="0"/>
    <x v="3"/>
    <x v="0"/>
    <s v="C9292"/>
    <x v="7"/>
    <n v="0"/>
    <n v="0"/>
    <n v="31165"/>
    <n v="9697236"/>
    <n v="0"/>
    <n v="0"/>
    <n v="0"/>
  </r>
  <r>
    <x v="3"/>
    <x v="0"/>
    <x v="3"/>
    <x v="0"/>
    <s v="C9293"/>
    <x v="8"/>
    <n v="0"/>
    <n v="0"/>
    <n v="31165"/>
    <n v="9697236"/>
    <n v="0"/>
    <n v="0"/>
    <n v="0"/>
  </r>
  <r>
    <x v="3"/>
    <x v="0"/>
    <x v="3"/>
    <x v="0"/>
    <s v="C9294"/>
    <x v="9"/>
    <n v="0"/>
    <n v="0"/>
    <n v="31165"/>
    <n v="9697236"/>
    <n v="0"/>
    <n v="0"/>
    <n v="0"/>
  </r>
  <r>
    <x v="3"/>
    <x v="0"/>
    <x v="3"/>
    <x v="0"/>
    <s v="C9295"/>
    <x v="5"/>
    <n v="0"/>
    <n v="0"/>
    <n v="31165"/>
    <n v="9697236"/>
    <n v="0"/>
    <n v="0"/>
    <n v="0"/>
  </r>
  <r>
    <x v="3"/>
    <x v="0"/>
    <x v="3"/>
    <x v="0"/>
    <s v="C9296"/>
    <x v="0"/>
    <n v="0"/>
    <n v="0"/>
    <n v="31165"/>
    <n v="9697236"/>
    <n v="0"/>
    <n v="0"/>
    <n v="0"/>
  </r>
  <r>
    <x v="3"/>
    <x v="0"/>
    <x v="3"/>
    <x v="0"/>
    <s v="C9298"/>
    <x v="10"/>
    <n v="0"/>
    <n v="0"/>
    <n v="31165"/>
    <n v="9697236"/>
    <n v="0"/>
    <n v="0"/>
    <n v="0"/>
  </r>
  <r>
    <x v="3"/>
    <x v="0"/>
    <x v="3"/>
    <x v="0"/>
    <s v="C9454"/>
    <x v="1"/>
    <n v="0"/>
    <n v="0"/>
    <n v="31165"/>
    <n v="9697236"/>
    <n v="0"/>
    <n v="0"/>
    <n v="0"/>
  </r>
  <r>
    <x v="3"/>
    <x v="0"/>
    <x v="3"/>
    <x v="0"/>
    <s v="C9461"/>
    <x v="2"/>
    <n v="0"/>
    <n v="0"/>
    <n v="31165"/>
    <n v="9697236"/>
    <n v="0"/>
    <n v="0"/>
    <n v="0"/>
  </r>
  <r>
    <x v="3"/>
    <x v="0"/>
    <x v="3"/>
    <x v="0"/>
    <s v="J0890"/>
    <x v="3"/>
    <n v="0"/>
    <n v="0"/>
    <n v="31165"/>
    <n v="9697236"/>
    <n v="0"/>
    <n v="0"/>
    <n v="0"/>
  </r>
  <r>
    <x v="3"/>
    <x v="0"/>
    <x v="3"/>
    <x v="0"/>
    <s v="J1446"/>
    <x v="11"/>
    <n v="0"/>
    <n v="0"/>
    <n v="31165"/>
    <n v="9697236"/>
    <n v="0"/>
    <n v="0"/>
    <n v="0"/>
  </r>
  <r>
    <x v="3"/>
    <x v="0"/>
    <x v="3"/>
    <x v="0"/>
    <s v="J1447"/>
    <x v="4"/>
    <n v="0"/>
    <n v="0"/>
    <n v="31165"/>
    <n v="9697236"/>
    <n v="0"/>
    <n v="0"/>
    <n v="0"/>
  </r>
  <r>
    <x v="3"/>
    <x v="0"/>
    <x v="3"/>
    <x v="0"/>
    <s v="J2502"/>
    <x v="1"/>
    <n v="0"/>
    <n v="0"/>
    <n v="31165"/>
    <n v="9697236"/>
    <n v="0"/>
    <n v="0"/>
    <n v="0"/>
  </r>
  <r>
    <x v="3"/>
    <x v="0"/>
    <x v="3"/>
    <x v="0"/>
    <s v="J7316"/>
    <x v="10"/>
    <n v="0"/>
    <n v="0"/>
    <n v="31165"/>
    <n v="9697236"/>
    <n v="0"/>
    <n v="0"/>
    <n v="0"/>
  </r>
  <r>
    <x v="3"/>
    <x v="0"/>
    <x v="3"/>
    <x v="0"/>
    <s v="J9047"/>
    <x v="5"/>
    <n v="0"/>
    <n v="0"/>
    <n v="31165"/>
    <n v="9697236"/>
    <n v="0"/>
    <n v="0"/>
    <n v="0"/>
  </r>
  <r>
    <x v="3"/>
    <x v="0"/>
    <x v="3"/>
    <x v="0"/>
    <s v="J9262"/>
    <x v="12"/>
    <n v="0"/>
    <n v="0"/>
    <n v="31165"/>
    <n v="9697236"/>
    <n v="0"/>
    <n v="0"/>
    <n v="0"/>
  </r>
  <r>
    <x v="3"/>
    <x v="0"/>
    <x v="3"/>
    <x v="0"/>
    <s v="J9306"/>
    <x v="13"/>
    <n v="0"/>
    <n v="0"/>
    <n v="31165"/>
    <n v="9697236"/>
    <n v="0"/>
    <n v="0"/>
    <n v="0"/>
  </r>
  <r>
    <x v="3"/>
    <x v="0"/>
    <x v="3"/>
    <x v="0"/>
    <s v="J9400"/>
    <x v="0"/>
    <n v="0"/>
    <n v="0"/>
    <n v="31165"/>
    <n v="9697236"/>
    <n v="0"/>
    <n v="0"/>
    <n v="0"/>
  </r>
  <r>
    <x v="3"/>
    <x v="0"/>
    <x v="3"/>
    <x v="0"/>
    <s v="Q2047"/>
    <x v="3"/>
    <n v="0"/>
    <n v="0"/>
    <n v="31165"/>
    <n v="9697236"/>
    <n v="0"/>
    <n v="0"/>
    <n v="0"/>
  </r>
  <r>
    <x v="3"/>
    <x v="0"/>
    <x v="4"/>
    <x v="0"/>
    <s v="A9586"/>
    <x v="6"/>
    <n v="0"/>
    <n v="0"/>
    <n v="26599"/>
    <n v="8348405"/>
    <n v="0"/>
    <n v="0"/>
    <n v="0"/>
  </r>
  <r>
    <x v="3"/>
    <x v="0"/>
    <x v="4"/>
    <x v="0"/>
    <s v="C9292"/>
    <x v="7"/>
    <n v="0"/>
    <n v="0"/>
    <n v="26599"/>
    <n v="8348405"/>
    <n v="0"/>
    <n v="0"/>
    <n v="0"/>
  </r>
  <r>
    <x v="3"/>
    <x v="0"/>
    <x v="4"/>
    <x v="0"/>
    <s v="C9293"/>
    <x v="8"/>
    <n v="0"/>
    <n v="0"/>
    <n v="26599"/>
    <n v="8348405"/>
    <n v="0"/>
    <n v="0"/>
    <n v="0"/>
  </r>
  <r>
    <x v="3"/>
    <x v="0"/>
    <x v="4"/>
    <x v="0"/>
    <s v="C9294"/>
    <x v="9"/>
    <n v="0"/>
    <n v="0"/>
    <n v="26599"/>
    <n v="8348405"/>
    <n v="0"/>
    <n v="0"/>
    <n v="0"/>
  </r>
  <r>
    <x v="3"/>
    <x v="0"/>
    <x v="4"/>
    <x v="0"/>
    <s v="C9295"/>
    <x v="5"/>
    <n v="0"/>
    <n v="0"/>
    <n v="26599"/>
    <n v="8348405"/>
    <n v="0"/>
    <n v="0"/>
    <n v="0"/>
  </r>
  <r>
    <x v="3"/>
    <x v="0"/>
    <x v="4"/>
    <x v="0"/>
    <s v="C9296"/>
    <x v="0"/>
    <n v="0"/>
    <n v="0"/>
    <n v="26599"/>
    <n v="8348405"/>
    <n v="0"/>
    <n v="0"/>
    <n v="0"/>
  </r>
  <r>
    <x v="3"/>
    <x v="0"/>
    <x v="4"/>
    <x v="0"/>
    <s v="C9298"/>
    <x v="10"/>
    <n v="0"/>
    <n v="0"/>
    <n v="26599"/>
    <n v="8348405"/>
    <n v="0"/>
    <n v="0"/>
    <n v="0"/>
  </r>
  <r>
    <x v="3"/>
    <x v="0"/>
    <x v="4"/>
    <x v="0"/>
    <s v="C9454"/>
    <x v="1"/>
    <n v="0"/>
    <n v="0"/>
    <n v="26599"/>
    <n v="8348405"/>
    <n v="0"/>
    <n v="0"/>
    <n v="0"/>
  </r>
  <r>
    <x v="3"/>
    <x v="0"/>
    <x v="4"/>
    <x v="0"/>
    <s v="C9461"/>
    <x v="2"/>
    <n v="0"/>
    <n v="0"/>
    <n v="26599"/>
    <n v="8348405"/>
    <n v="0"/>
    <n v="0"/>
    <n v="0"/>
  </r>
  <r>
    <x v="3"/>
    <x v="0"/>
    <x v="4"/>
    <x v="0"/>
    <s v="J0890"/>
    <x v="3"/>
    <n v="0"/>
    <n v="0"/>
    <n v="26599"/>
    <n v="8348405"/>
    <n v="0"/>
    <n v="0"/>
    <n v="0"/>
  </r>
  <r>
    <x v="3"/>
    <x v="0"/>
    <x v="4"/>
    <x v="0"/>
    <s v="J1446"/>
    <x v="11"/>
    <n v="0"/>
    <n v="0"/>
    <n v="26599"/>
    <n v="8348405"/>
    <n v="0"/>
    <n v="0"/>
    <n v="0"/>
  </r>
  <r>
    <x v="3"/>
    <x v="0"/>
    <x v="4"/>
    <x v="0"/>
    <s v="J1447"/>
    <x v="4"/>
    <n v="0"/>
    <n v="0"/>
    <n v="26599"/>
    <n v="8348405"/>
    <n v="0"/>
    <n v="0"/>
    <n v="0"/>
  </r>
  <r>
    <x v="3"/>
    <x v="0"/>
    <x v="4"/>
    <x v="0"/>
    <s v="J2502"/>
    <x v="1"/>
    <n v="0"/>
    <n v="0"/>
    <n v="26599"/>
    <n v="8348405"/>
    <n v="0"/>
    <n v="0"/>
    <n v="0"/>
  </r>
  <r>
    <x v="3"/>
    <x v="0"/>
    <x v="4"/>
    <x v="0"/>
    <s v="J7316"/>
    <x v="10"/>
    <n v="0"/>
    <n v="0"/>
    <n v="26599"/>
    <n v="8348405"/>
    <n v="0"/>
    <n v="0"/>
    <n v="0"/>
  </r>
  <r>
    <x v="3"/>
    <x v="0"/>
    <x v="4"/>
    <x v="0"/>
    <s v="J9047"/>
    <x v="5"/>
    <n v="0"/>
    <n v="0"/>
    <n v="26599"/>
    <n v="8348405"/>
    <n v="0"/>
    <n v="0"/>
    <n v="0"/>
  </r>
  <r>
    <x v="3"/>
    <x v="0"/>
    <x v="4"/>
    <x v="0"/>
    <s v="J9262"/>
    <x v="12"/>
    <n v="0"/>
    <n v="0"/>
    <n v="26599"/>
    <n v="8348405"/>
    <n v="0"/>
    <n v="0"/>
    <n v="0"/>
  </r>
  <r>
    <x v="3"/>
    <x v="0"/>
    <x v="4"/>
    <x v="0"/>
    <s v="J9306"/>
    <x v="13"/>
    <n v="0"/>
    <n v="0"/>
    <n v="26599"/>
    <n v="8348405"/>
    <n v="0"/>
    <n v="0"/>
    <n v="0"/>
  </r>
  <r>
    <x v="3"/>
    <x v="0"/>
    <x v="4"/>
    <x v="0"/>
    <s v="J9400"/>
    <x v="0"/>
    <n v="0"/>
    <n v="0"/>
    <n v="26599"/>
    <n v="8348405"/>
    <n v="0"/>
    <n v="0"/>
    <n v="0"/>
  </r>
  <r>
    <x v="3"/>
    <x v="0"/>
    <x v="4"/>
    <x v="0"/>
    <s v="Q2047"/>
    <x v="3"/>
    <n v="0"/>
    <n v="0"/>
    <n v="26599"/>
    <n v="8348405"/>
    <n v="0"/>
    <n v="0"/>
    <n v="0"/>
  </r>
  <r>
    <x v="3"/>
    <x v="0"/>
    <x v="5"/>
    <x v="0"/>
    <s v="A9586"/>
    <x v="6"/>
    <n v="0"/>
    <n v="0"/>
    <n v="20823"/>
    <n v="6399521"/>
    <n v="0"/>
    <n v="0"/>
    <n v="0"/>
  </r>
  <r>
    <x v="3"/>
    <x v="0"/>
    <x v="5"/>
    <x v="0"/>
    <s v="C9292"/>
    <x v="7"/>
    <n v="0"/>
    <n v="0"/>
    <n v="20823"/>
    <n v="6399521"/>
    <n v="0"/>
    <n v="0"/>
    <n v="0"/>
  </r>
  <r>
    <x v="3"/>
    <x v="0"/>
    <x v="5"/>
    <x v="0"/>
    <s v="C9293"/>
    <x v="8"/>
    <n v="0"/>
    <n v="0"/>
    <n v="20823"/>
    <n v="6399521"/>
    <n v="0"/>
    <n v="0"/>
    <n v="0"/>
  </r>
  <r>
    <x v="3"/>
    <x v="0"/>
    <x v="5"/>
    <x v="0"/>
    <s v="C9294"/>
    <x v="9"/>
    <n v="0"/>
    <n v="0"/>
    <n v="20823"/>
    <n v="6399521"/>
    <n v="0"/>
    <n v="0"/>
    <n v="0"/>
  </r>
  <r>
    <x v="3"/>
    <x v="0"/>
    <x v="5"/>
    <x v="0"/>
    <s v="C9295"/>
    <x v="5"/>
    <n v="0"/>
    <n v="0"/>
    <n v="20823"/>
    <n v="6399521"/>
    <n v="0"/>
    <n v="0"/>
    <n v="0"/>
  </r>
  <r>
    <x v="3"/>
    <x v="0"/>
    <x v="5"/>
    <x v="0"/>
    <s v="C9296"/>
    <x v="0"/>
    <n v="0"/>
    <n v="0"/>
    <n v="20823"/>
    <n v="6399521"/>
    <n v="0"/>
    <n v="0"/>
    <n v="0"/>
  </r>
  <r>
    <x v="3"/>
    <x v="0"/>
    <x v="5"/>
    <x v="0"/>
    <s v="C9298"/>
    <x v="10"/>
    <n v="0"/>
    <n v="0"/>
    <n v="20823"/>
    <n v="6399521"/>
    <n v="0"/>
    <n v="0"/>
    <n v="0"/>
  </r>
  <r>
    <x v="3"/>
    <x v="0"/>
    <x v="5"/>
    <x v="0"/>
    <s v="C9454"/>
    <x v="1"/>
    <n v="0"/>
    <n v="0"/>
    <n v="20823"/>
    <n v="6399521"/>
    <n v="0"/>
    <n v="0"/>
    <n v="0"/>
  </r>
  <r>
    <x v="3"/>
    <x v="0"/>
    <x v="5"/>
    <x v="0"/>
    <s v="C9461"/>
    <x v="2"/>
    <n v="0"/>
    <n v="0"/>
    <n v="20823"/>
    <n v="6399521"/>
    <n v="0"/>
    <n v="0"/>
    <n v="0"/>
  </r>
  <r>
    <x v="3"/>
    <x v="0"/>
    <x v="5"/>
    <x v="0"/>
    <s v="J0890"/>
    <x v="3"/>
    <n v="0"/>
    <n v="0"/>
    <n v="20823"/>
    <n v="6399521"/>
    <n v="0"/>
    <n v="0"/>
    <n v="0"/>
  </r>
  <r>
    <x v="3"/>
    <x v="0"/>
    <x v="5"/>
    <x v="0"/>
    <s v="J1446"/>
    <x v="11"/>
    <n v="0"/>
    <n v="0"/>
    <n v="20823"/>
    <n v="6399521"/>
    <n v="0"/>
    <n v="0"/>
    <n v="0"/>
  </r>
  <r>
    <x v="3"/>
    <x v="0"/>
    <x v="5"/>
    <x v="0"/>
    <s v="J1447"/>
    <x v="4"/>
    <n v="0"/>
    <n v="0"/>
    <n v="20823"/>
    <n v="6399521"/>
    <n v="0"/>
    <n v="0"/>
    <n v="0"/>
  </r>
  <r>
    <x v="3"/>
    <x v="0"/>
    <x v="5"/>
    <x v="0"/>
    <s v="J2502"/>
    <x v="1"/>
    <n v="0"/>
    <n v="0"/>
    <n v="20823"/>
    <n v="6399521"/>
    <n v="0"/>
    <n v="0"/>
    <n v="0"/>
  </r>
  <r>
    <x v="3"/>
    <x v="0"/>
    <x v="5"/>
    <x v="0"/>
    <s v="J7316"/>
    <x v="10"/>
    <n v="0"/>
    <n v="0"/>
    <n v="20823"/>
    <n v="6399521"/>
    <n v="0"/>
    <n v="0"/>
    <n v="0"/>
  </r>
  <r>
    <x v="3"/>
    <x v="0"/>
    <x v="5"/>
    <x v="0"/>
    <s v="J9047"/>
    <x v="5"/>
    <n v="0"/>
    <n v="0"/>
    <n v="20823"/>
    <n v="6399521"/>
    <n v="0"/>
    <n v="0"/>
    <n v="0"/>
  </r>
  <r>
    <x v="3"/>
    <x v="0"/>
    <x v="5"/>
    <x v="0"/>
    <s v="J9262"/>
    <x v="12"/>
    <n v="0"/>
    <n v="0"/>
    <n v="20823"/>
    <n v="6399521"/>
    <n v="0"/>
    <n v="0"/>
    <n v="0"/>
  </r>
  <r>
    <x v="3"/>
    <x v="0"/>
    <x v="5"/>
    <x v="0"/>
    <s v="J9306"/>
    <x v="13"/>
    <n v="0"/>
    <n v="0"/>
    <n v="20823"/>
    <n v="6399521"/>
    <n v="0"/>
    <n v="0"/>
    <n v="0"/>
  </r>
  <r>
    <x v="3"/>
    <x v="0"/>
    <x v="5"/>
    <x v="0"/>
    <s v="J9400"/>
    <x v="0"/>
    <n v="0"/>
    <n v="0"/>
    <n v="20823"/>
    <n v="6399521"/>
    <n v="0"/>
    <n v="0"/>
    <n v="0"/>
  </r>
  <r>
    <x v="3"/>
    <x v="0"/>
    <x v="5"/>
    <x v="0"/>
    <s v="Q2047"/>
    <x v="3"/>
    <n v="0"/>
    <n v="0"/>
    <n v="20823"/>
    <n v="6399521"/>
    <n v="0"/>
    <n v="0"/>
    <n v="0"/>
  </r>
  <r>
    <x v="3"/>
    <x v="0"/>
    <x v="6"/>
    <x v="0"/>
    <s v="A9586"/>
    <x v="6"/>
    <n v="0"/>
    <n v="0"/>
    <n v="182086"/>
    <n v="52261684"/>
    <n v="0"/>
    <n v="0"/>
    <n v="0"/>
  </r>
  <r>
    <x v="3"/>
    <x v="0"/>
    <x v="6"/>
    <x v="0"/>
    <s v="C9292"/>
    <x v="7"/>
    <n v="0"/>
    <n v="0"/>
    <n v="182086"/>
    <n v="52261684"/>
    <n v="0"/>
    <n v="0"/>
    <n v="0"/>
  </r>
  <r>
    <x v="3"/>
    <x v="0"/>
    <x v="6"/>
    <x v="0"/>
    <s v="C9293"/>
    <x v="8"/>
    <n v="0"/>
    <n v="0"/>
    <n v="182086"/>
    <n v="52261684"/>
    <n v="0"/>
    <n v="0"/>
    <n v="0"/>
  </r>
  <r>
    <x v="3"/>
    <x v="0"/>
    <x v="6"/>
    <x v="0"/>
    <s v="C9294"/>
    <x v="9"/>
    <n v="0"/>
    <n v="0"/>
    <n v="182086"/>
    <n v="52261684"/>
    <n v="0"/>
    <n v="0"/>
    <n v="0"/>
  </r>
  <r>
    <x v="3"/>
    <x v="0"/>
    <x v="6"/>
    <x v="0"/>
    <s v="C9295"/>
    <x v="5"/>
    <n v="0"/>
    <n v="0"/>
    <n v="182086"/>
    <n v="52261684"/>
    <n v="0"/>
    <n v="0"/>
    <n v="0"/>
  </r>
  <r>
    <x v="3"/>
    <x v="0"/>
    <x v="6"/>
    <x v="0"/>
    <s v="C9296"/>
    <x v="0"/>
    <n v="0"/>
    <n v="0"/>
    <n v="182086"/>
    <n v="52261684"/>
    <n v="0"/>
    <n v="0"/>
    <n v="0"/>
  </r>
  <r>
    <x v="3"/>
    <x v="0"/>
    <x v="6"/>
    <x v="0"/>
    <s v="C9298"/>
    <x v="10"/>
    <n v="0"/>
    <n v="0"/>
    <n v="182086"/>
    <n v="52261684"/>
    <n v="0"/>
    <n v="0"/>
    <n v="0"/>
  </r>
  <r>
    <x v="3"/>
    <x v="0"/>
    <x v="6"/>
    <x v="0"/>
    <s v="C9454"/>
    <x v="1"/>
    <n v="0"/>
    <n v="0"/>
    <n v="182086"/>
    <n v="52261684"/>
    <n v="0"/>
    <n v="0"/>
    <n v="0"/>
  </r>
  <r>
    <x v="3"/>
    <x v="0"/>
    <x v="6"/>
    <x v="0"/>
    <s v="C9461"/>
    <x v="2"/>
    <n v="0"/>
    <n v="0"/>
    <n v="182086"/>
    <n v="52261684"/>
    <n v="0"/>
    <n v="0"/>
    <n v="0"/>
  </r>
  <r>
    <x v="3"/>
    <x v="0"/>
    <x v="6"/>
    <x v="0"/>
    <s v="J0890"/>
    <x v="3"/>
    <n v="1"/>
    <n v="1"/>
    <n v="182086"/>
    <n v="52261684"/>
    <n v="0"/>
    <n v="0"/>
    <n v="1"/>
  </r>
  <r>
    <x v="3"/>
    <x v="0"/>
    <x v="6"/>
    <x v="0"/>
    <s v="J1446"/>
    <x v="11"/>
    <n v="8"/>
    <n v="6"/>
    <n v="182086"/>
    <n v="52261684"/>
    <n v="0"/>
    <n v="0"/>
    <n v="1.3"/>
  </r>
  <r>
    <x v="3"/>
    <x v="0"/>
    <x v="6"/>
    <x v="0"/>
    <s v="J1447"/>
    <x v="4"/>
    <n v="0"/>
    <n v="0"/>
    <n v="182086"/>
    <n v="52261684"/>
    <n v="0"/>
    <n v="0"/>
    <n v="0"/>
  </r>
  <r>
    <x v="3"/>
    <x v="0"/>
    <x v="6"/>
    <x v="0"/>
    <s v="J2502"/>
    <x v="1"/>
    <n v="0"/>
    <n v="0"/>
    <n v="182086"/>
    <n v="52261684"/>
    <n v="0"/>
    <n v="0"/>
    <n v="0"/>
  </r>
  <r>
    <x v="3"/>
    <x v="0"/>
    <x v="6"/>
    <x v="0"/>
    <s v="J7316"/>
    <x v="10"/>
    <n v="0"/>
    <n v="0"/>
    <n v="182086"/>
    <n v="52261684"/>
    <n v="0"/>
    <n v="0"/>
    <n v="0"/>
  </r>
  <r>
    <x v="3"/>
    <x v="0"/>
    <x v="6"/>
    <x v="0"/>
    <s v="J9047"/>
    <x v="5"/>
    <n v="0"/>
    <n v="0"/>
    <n v="182086"/>
    <n v="52261684"/>
    <n v="0"/>
    <n v="0"/>
    <n v="0"/>
  </r>
  <r>
    <x v="3"/>
    <x v="0"/>
    <x v="6"/>
    <x v="0"/>
    <s v="J9262"/>
    <x v="12"/>
    <n v="0"/>
    <n v="0"/>
    <n v="182086"/>
    <n v="52261684"/>
    <n v="0"/>
    <n v="0"/>
    <n v="0"/>
  </r>
  <r>
    <x v="3"/>
    <x v="0"/>
    <x v="6"/>
    <x v="0"/>
    <s v="J9306"/>
    <x v="13"/>
    <n v="70"/>
    <n v="18"/>
    <n v="182086"/>
    <n v="52261684"/>
    <n v="0.1"/>
    <n v="0.4"/>
    <n v="3.9"/>
  </r>
  <r>
    <x v="3"/>
    <x v="0"/>
    <x v="6"/>
    <x v="0"/>
    <s v="J9400"/>
    <x v="0"/>
    <n v="0"/>
    <n v="0"/>
    <n v="182086"/>
    <n v="52261684"/>
    <n v="0"/>
    <n v="0"/>
    <n v="0"/>
  </r>
  <r>
    <x v="3"/>
    <x v="0"/>
    <x v="6"/>
    <x v="0"/>
    <s v="Q2047"/>
    <x v="3"/>
    <n v="0"/>
    <n v="0"/>
    <n v="182086"/>
    <n v="52261684"/>
    <n v="0"/>
    <n v="0"/>
    <n v="0"/>
  </r>
  <r>
    <x v="3"/>
    <x v="0"/>
    <x v="7"/>
    <x v="0"/>
    <s v="A9586"/>
    <x v="6"/>
    <n v="0"/>
    <n v="0"/>
    <n v="175800"/>
    <n v="55064864"/>
    <n v="0"/>
    <n v="0"/>
    <n v="0"/>
  </r>
  <r>
    <x v="3"/>
    <x v="0"/>
    <x v="7"/>
    <x v="0"/>
    <s v="C9292"/>
    <x v="7"/>
    <n v="0"/>
    <n v="0"/>
    <n v="175800"/>
    <n v="55064864"/>
    <n v="0"/>
    <n v="0"/>
    <n v="0"/>
  </r>
  <r>
    <x v="3"/>
    <x v="0"/>
    <x v="7"/>
    <x v="0"/>
    <s v="C9293"/>
    <x v="8"/>
    <n v="0"/>
    <n v="0"/>
    <n v="175800"/>
    <n v="55064864"/>
    <n v="0"/>
    <n v="0"/>
    <n v="0"/>
  </r>
  <r>
    <x v="3"/>
    <x v="0"/>
    <x v="7"/>
    <x v="0"/>
    <s v="C9294"/>
    <x v="9"/>
    <n v="0"/>
    <n v="0"/>
    <n v="175800"/>
    <n v="55064864"/>
    <n v="0"/>
    <n v="0"/>
    <n v="0"/>
  </r>
  <r>
    <x v="3"/>
    <x v="0"/>
    <x v="7"/>
    <x v="0"/>
    <s v="C9295"/>
    <x v="5"/>
    <n v="0"/>
    <n v="0"/>
    <n v="175800"/>
    <n v="55064864"/>
    <n v="0"/>
    <n v="0"/>
    <n v="0"/>
  </r>
  <r>
    <x v="3"/>
    <x v="0"/>
    <x v="7"/>
    <x v="0"/>
    <s v="C9296"/>
    <x v="0"/>
    <n v="0"/>
    <n v="0"/>
    <n v="175800"/>
    <n v="55064864"/>
    <n v="0"/>
    <n v="0"/>
    <n v="0"/>
  </r>
  <r>
    <x v="3"/>
    <x v="0"/>
    <x v="7"/>
    <x v="0"/>
    <s v="C9298"/>
    <x v="10"/>
    <n v="0"/>
    <n v="0"/>
    <n v="175800"/>
    <n v="55064864"/>
    <n v="0"/>
    <n v="0"/>
    <n v="0"/>
  </r>
  <r>
    <x v="3"/>
    <x v="0"/>
    <x v="7"/>
    <x v="0"/>
    <s v="C9454"/>
    <x v="1"/>
    <n v="0"/>
    <n v="0"/>
    <n v="175800"/>
    <n v="55064864"/>
    <n v="0"/>
    <n v="0"/>
    <n v="0"/>
  </r>
  <r>
    <x v="3"/>
    <x v="0"/>
    <x v="7"/>
    <x v="0"/>
    <s v="C9461"/>
    <x v="2"/>
    <n v="0"/>
    <n v="0"/>
    <n v="175800"/>
    <n v="55064864"/>
    <n v="0"/>
    <n v="0"/>
    <n v="0"/>
  </r>
  <r>
    <x v="3"/>
    <x v="0"/>
    <x v="7"/>
    <x v="0"/>
    <s v="J0890"/>
    <x v="3"/>
    <n v="0"/>
    <n v="0"/>
    <n v="175800"/>
    <n v="55064864"/>
    <n v="0"/>
    <n v="0"/>
    <n v="0"/>
  </r>
  <r>
    <x v="3"/>
    <x v="0"/>
    <x v="7"/>
    <x v="0"/>
    <s v="J1446"/>
    <x v="11"/>
    <n v="79"/>
    <n v="15"/>
    <n v="175800"/>
    <n v="55064864"/>
    <n v="0.1"/>
    <n v="0.4"/>
    <n v="5.3"/>
  </r>
  <r>
    <x v="3"/>
    <x v="0"/>
    <x v="7"/>
    <x v="0"/>
    <s v="J1447"/>
    <x v="4"/>
    <n v="0"/>
    <n v="0"/>
    <n v="175800"/>
    <n v="55064864"/>
    <n v="0"/>
    <n v="0"/>
    <n v="0"/>
  </r>
  <r>
    <x v="3"/>
    <x v="0"/>
    <x v="7"/>
    <x v="0"/>
    <s v="J2502"/>
    <x v="1"/>
    <n v="0"/>
    <n v="0"/>
    <n v="175800"/>
    <n v="55064864"/>
    <n v="0"/>
    <n v="0"/>
    <n v="0"/>
  </r>
  <r>
    <x v="3"/>
    <x v="0"/>
    <x v="7"/>
    <x v="0"/>
    <s v="J7316"/>
    <x v="10"/>
    <n v="1"/>
    <n v="1"/>
    <n v="175800"/>
    <n v="55064864"/>
    <n v="0"/>
    <n v="0"/>
    <n v="1"/>
  </r>
  <r>
    <x v="3"/>
    <x v="0"/>
    <x v="7"/>
    <x v="0"/>
    <s v="J9047"/>
    <x v="5"/>
    <n v="17"/>
    <n v="3"/>
    <n v="175800"/>
    <n v="55064864"/>
    <n v="0"/>
    <n v="0.1"/>
    <n v="5.7"/>
  </r>
  <r>
    <x v="3"/>
    <x v="0"/>
    <x v="7"/>
    <x v="0"/>
    <s v="J9262"/>
    <x v="12"/>
    <n v="0"/>
    <n v="0"/>
    <n v="175800"/>
    <n v="55064864"/>
    <n v="0"/>
    <n v="0"/>
    <n v="0"/>
  </r>
  <r>
    <x v="3"/>
    <x v="0"/>
    <x v="7"/>
    <x v="0"/>
    <s v="J9306"/>
    <x v="13"/>
    <n v="234"/>
    <n v="33"/>
    <n v="175800"/>
    <n v="55064864"/>
    <n v="0.2"/>
    <n v="1.3"/>
    <n v="7.1"/>
  </r>
  <r>
    <x v="3"/>
    <x v="0"/>
    <x v="7"/>
    <x v="0"/>
    <s v="J9400"/>
    <x v="0"/>
    <n v="0"/>
    <n v="0"/>
    <n v="175800"/>
    <n v="55064864"/>
    <n v="0"/>
    <n v="0"/>
    <n v="0"/>
  </r>
  <r>
    <x v="3"/>
    <x v="0"/>
    <x v="7"/>
    <x v="0"/>
    <s v="Q2047"/>
    <x v="3"/>
    <n v="0"/>
    <n v="0"/>
    <n v="175800"/>
    <n v="55064864"/>
    <n v="0"/>
    <n v="0"/>
    <n v="0"/>
  </r>
  <r>
    <x v="3"/>
    <x v="0"/>
    <x v="8"/>
    <x v="0"/>
    <s v="A9586"/>
    <x v="6"/>
    <n v="0"/>
    <n v="0"/>
    <n v="35345"/>
    <n v="11979630"/>
    <n v="0"/>
    <n v="0"/>
    <n v="0"/>
  </r>
  <r>
    <x v="3"/>
    <x v="0"/>
    <x v="8"/>
    <x v="0"/>
    <s v="C9292"/>
    <x v="7"/>
    <n v="0"/>
    <n v="0"/>
    <n v="35345"/>
    <n v="11979630"/>
    <n v="0"/>
    <n v="0"/>
    <n v="0"/>
  </r>
  <r>
    <x v="3"/>
    <x v="0"/>
    <x v="8"/>
    <x v="0"/>
    <s v="C9293"/>
    <x v="8"/>
    <n v="0"/>
    <n v="0"/>
    <n v="35345"/>
    <n v="11979630"/>
    <n v="0"/>
    <n v="0"/>
    <n v="0"/>
  </r>
  <r>
    <x v="3"/>
    <x v="0"/>
    <x v="8"/>
    <x v="0"/>
    <s v="C9294"/>
    <x v="9"/>
    <n v="0"/>
    <n v="0"/>
    <n v="35345"/>
    <n v="11979630"/>
    <n v="0"/>
    <n v="0"/>
    <n v="0"/>
  </r>
  <r>
    <x v="3"/>
    <x v="0"/>
    <x v="8"/>
    <x v="0"/>
    <s v="C9295"/>
    <x v="5"/>
    <n v="0"/>
    <n v="0"/>
    <n v="35345"/>
    <n v="11979630"/>
    <n v="0"/>
    <n v="0"/>
    <n v="0"/>
  </r>
  <r>
    <x v="3"/>
    <x v="0"/>
    <x v="8"/>
    <x v="0"/>
    <s v="C9296"/>
    <x v="0"/>
    <n v="0"/>
    <n v="0"/>
    <n v="35345"/>
    <n v="11979630"/>
    <n v="0"/>
    <n v="0"/>
    <n v="0"/>
  </r>
  <r>
    <x v="3"/>
    <x v="0"/>
    <x v="8"/>
    <x v="0"/>
    <s v="C9298"/>
    <x v="10"/>
    <n v="0"/>
    <n v="0"/>
    <n v="35345"/>
    <n v="11979630"/>
    <n v="0"/>
    <n v="0"/>
    <n v="0"/>
  </r>
  <r>
    <x v="3"/>
    <x v="0"/>
    <x v="8"/>
    <x v="0"/>
    <s v="C9454"/>
    <x v="1"/>
    <n v="0"/>
    <n v="0"/>
    <n v="35345"/>
    <n v="11979630"/>
    <n v="0"/>
    <n v="0"/>
    <n v="0"/>
  </r>
  <r>
    <x v="3"/>
    <x v="0"/>
    <x v="8"/>
    <x v="0"/>
    <s v="C9461"/>
    <x v="2"/>
    <n v="0"/>
    <n v="0"/>
    <n v="35345"/>
    <n v="11979630"/>
    <n v="0"/>
    <n v="0"/>
    <n v="0"/>
  </r>
  <r>
    <x v="3"/>
    <x v="0"/>
    <x v="8"/>
    <x v="0"/>
    <s v="J0890"/>
    <x v="3"/>
    <n v="0"/>
    <n v="0"/>
    <n v="35345"/>
    <n v="11979630"/>
    <n v="0"/>
    <n v="0"/>
    <n v="0"/>
  </r>
  <r>
    <x v="3"/>
    <x v="0"/>
    <x v="8"/>
    <x v="0"/>
    <s v="J1446"/>
    <x v="11"/>
    <n v="16"/>
    <n v="4"/>
    <n v="35345"/>
    <n v="11979630"/>
    <n v="0.1"/>
    <n v="0.5"/>
    <n v="4"/>
  </r>
  <r>
    <x v="3"/>
    <x v="0"/>
    <x v="8"/>
    <x v="0"/>
    <s v="J1447"/>
    <x v="4"/>
    <n v="0"/>
    <n v="0"/>
    <n v="35345"/>
    <n v="11979630"/>
    <n v="0"/>
    <n v="0"/>
    <n v="0"/>
  </r>
  <r>
    <x v="3"/>
    <x v="0"/>
    <x v="8"/>
    <x v="0"/>
    <s v="J2502"/>
    <x v="1"/>
    <n v="0"/>
    <n v="0"/>
    <n v="35345"/>
    <n v="11979630"/>
    <n v="0"/>
    <n v="0"/>
    <n v="0"/>
  </r>
  <r>
    <x v="3"/>
    <x v="0"/>
    <x v="8"/>
    <x v="0"/>
    <s v="J7316"/>
    <x v="10"/>
    <n v="0"/>
    <n v="0"/>
    <n v="35345"/>
    <n v="11979630"/>
    <n v="0"/>
    <n v="0"/>
    <n v="0"/>
  </r>
  <r>
    <x v="3"/>
    <x v="0"/>
    <x v="8"/>
    <x v="0"/>
    <s v="J9047"/>
    <x v="5"/>
    <n v="46"/>
    <n v="2"/>
    <n v="35345"/>
    <n v="11979630"/>
    <n v="0.1"/>
    <n v="1.3"/>
    <n v="23"/>
  </r>
  <r>
    <x v="3"/>
    <x v="0"/>
    <x v="8"/>
    <x v="0"/>
    <s v="J9262"/>
    <x v="12"/>
    <n v="0"/>
    <n v="0"/>
    <n v="35345"/>
    <n v="11979630"/>
    <n v="0"/>
    <n v="0"/>
    <n v="0"/>
  </r>
  <r>
    <x v="3"/>
    <x v="0"/>
    <x v="8"/>
    <x v="0"/>
    <s v="J9306"/>
    <x v="13"/>
    <n v="45"/>
    <n v="5"/>
    <n v="35345"/>
    <n v="11979630"/>
    <n v="0.1"/>
    <n v="1.3"/>
    <n v="9"/>
  </r>
  <r>
    <x v="3"/>
    <x v="0"/>
    <x v="8"/>
    <x v="0"/>
    <s v="J9400"/>
    <x v="0"/>
    <n v="0"/>
    <n v="0"/>
    <n v="35345"/>
    <n v="11979630"/>
    <n v="0"/>
    <n v="0"/>
    <n v="0"/>
  </r>
  <r>
    <x v="3"/>
    <x v="0"/>
    <x v="8"/>
    <x v="0"/>
    <s v="Q2047"/>
    <x v="3"/>
    <n v="0"/>
    <n v="0"/>
    <n v="35345"/>
    <n v="11979630"/>
    <n v="0"/>
    <n v="0"/>
    <n v="0"/>
  </r>
  <r>
    <x v="3"/>
    <x v="0"/>
    <x v="9"/>
    <x v="0"/>
    <s v="A9586"/>
    <x v="6"/>
    <n v="0"/>
    <n v="0"/>
    <n v="14004"/>
    <n v="4745836"/>
    <n v="0"/>
    <n v="0"/>
    <n v="0"/>
  </r>
  <r>
    <x v="3"/>
    <x v="0"/>
    <x v="9"/>
    <x v="0"/>
    <s v="C9292"/>
    <x v="7"/>
    <n v="0"/>
    <n v="0"/>
    <n v="14004"/>
    <n v="4745836"/>
    <n v="0"/>
    <n v="0"/>
    <n v="0"/>
  </r>
  <r>
    <x v="3"/>
    <x v="0"/>
    <x v="9"/>
    <x v="0"/>
    <s v="C9293"/>
    <x v="8"/>
    <n v="0"/>
    <n v="0"/>
    <n v="14004"/>
    <n v="4745836"/>
    <n v="0"/>
    <n v="0"/>
    <n v="0"/>
  </r>
  <r>
    <x v="3"/>
    <x v="0"/>
    <x v="9"/>
    <x v="0"/>
    <s v="C9294"/>
    <x v="9"/>
    <n v="0"/>
    <n v="0"/>
    <n v="14004"/>
    <n v="4745836"/>
    <n v="0"/>
    <n v="0"/>
    <n v="0"/>
  </r>
  <r>
    <x v="3"/>
    <x v="0"/>
    <x v="9"/>
    <x v="0"/>
    <s v="C9295"/>
    <x v="5"/>
    <n v="0"/>
    <n v="0"/>
    <n v="14004"/>
    <n v="4745836"/>
    <n v="0"/>
    <n v="0"/>
    <n v="0"/>
  </r>
  <r>
    <x v="3"/>
    <x v="0"/>
    <x v="9"/>
    <x v="0"/>
    <s v="C9296"/>
    <x v="0"/>
    <n v="0"/>
    <n v="0"/>
    <n v="14004"/>
    <n v="4745836"/>
    <n v="0"/>
    <n v="0"/>
    <n v="0"/>
  </r>
  <r>
    <x v="3"/>
    <x v="0"/>
    <x v="9"/>
    <x v="0"/>
    <s v="C9298"/>
    <x v="10"/>
    <n v="0"/>
    <n v="0"/>
    <n v="14004"/>
    <n v="4745836"/>
    <n v="0"/>
    <n v="0"/>
    <n v="0"/>
  </r>
  <r>
    <x v="3"/>
    <x v="0"/>
    <x v="9"/>
    <x v="0"/>
    <s v="C9454"/>
    <x v="1"/>
    <n v="0"/>
    <n v="0"/>
    <n v="14004"/>
    <n v="4745836"/>
    <n v="0"/>
    <n v="0"/>
    <n v="0"/>
  </r>
  <r>
    <x v="3"/>
    <x v="0"/>
    <x v="9"/>
    <x v="0"/>
    <s v="C9461"/>
    <x v="2"/>
    <n v="0"/>
    <n v="0"/>
    <n v="14004"/>
    <n v="4745836"/>
    <n v="0"/>
    <n v="0"/>
    <n v="0"/>
  </r>
  <r>
    <x v="3"/>
    <x v="0"/>
    <x v="9"/>
    <x v="0"/>
    <s v="J0890"/>
    <x v="3"/>
    <n v="0"/>
    <n v="0"/>
    <n v="14004"/>
    <n v="4745836"/>
    <n v="0"/>
    <n v="0"/>
    <n v="0"/>
  </r>
  <r>
    <x v="3"/>
    <x v="0"/>
    <x v="9"/>
    <x v="0"/>
    <s v="J1446"/>
    <x v="11"/>
    <n v="0"/>
    <n v="0"/>
    <n v="14004"/>
    <n v="4745836"/>
    <n v="0"/>
    <n v="0"/>
    <n v="0"/>
  </r>
  <r>
    <x v="3"/>
    <x v="0"/>
    <x v="9"/>
    <x v="0"/>
    <s v="J1447"/>
    <x v="4"/>
    <n v="0"/>
    <n v="0"/>
    <n v="14004"/>
    <n v="4745836"/>
    <n v="0"/>
    <n v="0"/>
    <n v="0"/>
  </r>
  <r>
    <x v="3"/>
    <x v="0"/>
    <x v="9"/>
    <x v="0"/>
    <s v="J2502"/>
    <x v="1"/>
    <n v="0"/>
    <n v="0"/>
    <n v="14004"/>
    <n v="4745836"/>
    <n v="0"/>
    <n v="0"/>
    <n v="0"/>
  </r>
  <r>
    <x v="3"/>
    <x v="0"/>
    <x v="9"/>
    <x v="0"/>
    <s v="J7316"/>
    <x v="10"/>
    <n v="1"/>
    <n v="1"/>
    <n v="14004"/>
    <n v="4745836"/>
    <n v="0.1"/>
    <n v="0.1"/>
    <n v="1"/>
  </r>
  <r>
    <x v="3"/>
    <x v="0"/>
    <x v="9"/>
    <x v="0"/>
    <s v="J9047"/>
    <x v="5"/>
    <n v="0"/>
    <n v="0"/>
    <n v="14004"/>
    <n v="4745836"/>
    <n v="0"/>
    <n v="0"/>
    <n v="0"/>
  </r>
  <r>
    <x v="3"/>
    <x v="0"/>
    <x v="9"/>
    <x v="0"/>
    <s v="J9262"/>
    <x v="12"/>
    <n v="0"/>
    <n v="0"/>
    <n v="14004"/>
    <n v="4745836"/>
    <n v="0"/>
    <n v="0"/>
    <n v="0"/>
  </r>
  <r>
    <x v="3"/>
    <x v="0"/>
    <x v="9"/>
    <x v="0"/>
    <s v="J9306"/>
    <x v="13"/>
    <n v="0"/>
    <n v="0"/>
    <n v="14004"/>
    <n v="4745836"/>
    <n v="0"/>
    <n v="0"/>
    <n v="0"/>
  </r>
  <r>
    <x v="3"/>
    <x v="0"/>
    <x v="9"/>
    <x v="0"/>
    <s v="J9400"/>
    <x v="0"/>
    <n v="0"/>
    <n v="0"/>
    <n v="14004"/>
    <n v="4745836"/>
    <n v="0"/>
    <n v="0"/>
    <n v="0"/>
  </r>
  <r>
    <x v="3"/>
    <x v="0"/>
    <x v="9"/>
    <x v="0"/>
    <s v="Q2047"/>
    <x v="3"/>
    <n v="0"/>
    <n v="0"/>
    <n v="14004"/>
    <n v="4745836"/>
    <n v="0"/>
    <n v="0"/>
    <n v="0"/>
  </r>
  <r>
    <x v="3"/>
    <x v="1"/>
    <x v="0"/>
    <x v="0"/>
    <s v="A9586"/>
    <x v="6"/>
    <n v="0"/>
    <n v="0"/>
    <n v="14998"/>
    <n v="3798841"/>
    <n v="0"/>
    <n v="0"/>
    <n v="0"/>
  </r>
  <r>
    <x v="3"/>
    <x v="1"/>
    <x v="0"/>
    <x v="0"/>
    <s v="C9292"/>
    <x v="7"/>
    <n v="0"/>
    <n v="0"/>
    <n v="14998"/>
    <n v="3798841"/>
    <n v="0"/>
    <n v="0"/>
    <n v="0"/>
  </r>
  <r>
    <x v="3"/>
    <x v="1"/>
    <x v="0"/>
    <x v="0"/>
    <s v="C9293"/>
    <x v="8"/>
    <n v="0"/>
    <n v="0"/>
    <n v="14998"/>
    <n v="3798841"/>
    <n v="0"/>
    <n v="0"/>
    <n v="0"/>
  </r>
  <r>
    <x v="3"/>
    <x v="1"/>
    <x v="0"/>
    <x v="0"/>
    <s v="C9294"/>
    <x v="9"/>
    <n v="0"/>
    <n v="0"/>
    <n v="14998"/>
    <n v="3798841"/>
    <n v="0"/>
    <n v="0"/>
    <n v="0"/>
  </r>
  <r>
    <x v="3"/>
    <x v="1"/>
    <x v="0"/>
    <x v="0"/>
    <s v="C9295"/>
    <x v="5"/>
    <n v="0"/>
    <n v="0"/>
    <n v="14998"/>
    <n v="3798841"/>
    <n v="0"/>
    <n v="0"/>
    <n v="0"/>
  </r>
  <r>
    <x v="3"/>
    <x v="1"/>
    <x v="0"/>
    <x v="0"/>
    <s v="C9296"/>
    <x v="0"/>
    <n v="0"/>
    <n v="0"/>
    <n v="14998"/>
    <n v="3798841"/>
    <n v="0"/>
    <n v="0"/>
    <n v="0"/>
  </r>
  <r>
    <x v="3"/>
    <x v="1"/>
    <x v="0"/>
    <x v="0"/>
    <s v="C9298"/>
    <x v="10"/>
    <n v="0"/>
    <n v="0"/>
    <n v="14998"/>
    <n v="3798841"/>
    <n v="0"/>
    <n v="0"/>
    <n v="0"/>
  </r>
  <r>
    <x v="3"/>
    <x v="1"/>
    <x v="0"/>
    <x v="0"/>
    <s v="C9454"/>
    <x v="1"/>
    <n v="0"/>
    <n v="0"/>
    <n v="14998"/>
    <n v="3798841"/>
    <n v="0"/>
    <n v="0"/>
    <n v="0"/>
  </r>
  <r>
    <x v="3"/>
    <x v="1"/>
    <x v="0"/>
    <x v="0"/>
    <s v="C9461"/>
    <x v="2"/>
    <n v="0"/>
    <n v="0"/>
    <n v="14998"/>
    <n v="3798841"/>
    <n v="0"/>
    <n v="0"/>
    <n v="0"/>
  </r>
  <r>
    <x v="3"/>
    <x v="1"/>
    <x v="0"/>
    <x v="0"/>
    <s v="J0890"/>
    <x v="3"/>
    <n v="0"/>
    <n v="0"/>
    <n v="14998"/>
    <n v="3798841"/>
    <n v="0"/>
    <n v="0"/>
    <n v="0"/>
  </r>
  <r>
    <x v="3"/>
    <x v="1"/>
    <x v="0"/>
    <x v="0"/>
    <s v="J1446"/>
    <x v="11"/>
    <n v="0"/>
    <n v="0"/>
    <n v="14998"/>
    <n v="3798841"/>
    <n v="0"/>
    <n v="0"/>
    <n v="0"/>
  </r>
  <r>
    <x v="3"/>
    <x v="1"/>
    <x v="0"/>
    <x v="0"/>
    <s v="J1447"/>
    <x v="4"/>
    <n v="0"/>
    <n v="0"/>
    <n v="14998"/>
    <n v="3798841"/>
    <n v="0"/>
    <n v="0"/>
    <n v="0"/>
  </r>
  <r>
    <x v="3"/>
    <x v="1"/>
    <x v="0"/>
    <x v="0"/>
    <s v="J2502"/>
    <x v="1"/>
    <n v="0"/>
    <n v="0"/>
    <n v="14998"/>
    <n v="3798841"/>
    <n v="0"/>
    <n v="0"/>
    <n v="0"/>
  </r>
  <r>
    <x v="3"/>
    <x v="1"/>
    <x v="0"/>
    <x v="0"/>
    <s v="J7316"/>
    <x v="10"/>
    <n v="0"/>
    <n v="0"/>
    <n v="14998"/>
    <n v="3798841"/>
    <n v="0"/>
    <n v="0"/>
    <n v="0"/>
  </r>
  <r>
    <x v="3"/>
    <x v="1"/>
    <x v="0"/>
    <x v="0"/>
    <s v="J9047"/>
    <x v="5"/>
    <n v="0"/>
    <n v="0"/>
    <n v="14998"/>
    <n v="3798841"/>
    <n v="0"/>
    <n v="0"/>
    <n v="0"/>
  </r>
  <r>
    <x v="3"/>
    <x v="1"/>
    <x v="0"/>
    <x v="0"/>
    <s v="J9262"/>
    <x v="12"/>
    <n v="0"/>
    <n v="0"/>
    <n v="14998"/>
    <n v="3798841"/>
    <n v="0"/>
    <n v="0"/>
    <n v="0"/>
  </r>
  <r>
    <x v="3"/>
    <x v="1"/>
    <x v="0"/>
    <x v="0"/>
    <s v="J9306"/>
    <x v="13"/>
    <n v="0"/>
    <n v="0"/>
    <n v="14998"/>
    <n v="3798841"/>
    <n v="0"/>
    <n v="0"/>
    <n v="0"/>
  </r>
  <r>
    <x v="3"/>
    <x v="1"/>
    <x v="0"/>
    <x v="0"/>
    <s v="J9400"/>
    <x v="0"/>
    <n v="0"/>
    <n v="0"/>
    <n v="14998"/>
    <n v="3798841"/>
    <n v="0"/>
    <n v="0"/>
    <n v="0"/>
  </r>
  <r>
    <x v="3"/>
    <x v="1"/>
    <x v="0"/>
    <x v="0"/>
    <s v="Q2047"/>
    <x v="3"/>
    <n v="0"/>
    <n v="0"/>
    <n v="14998"/>
    <n v="3798841"/>
    <n v="0"/>
    <n v="0"/>
    <n v="0"/>
  </r>
  <r>
    <x v="3"/>
    <x v="1"/>
    <x v="1"/>
    <x v="0"/>
    <s v="A9586"/>
    <x v="6"/>
    <n v="0"/>
    <n v="0"/>
    <n v="15864"/>
    <n v="4798255"/>
    <n v="0"/>
    <n v="0"/>
    <n v="0"/>
  </r>
  <r>
    <x v="3"/>
    <x v="1"/>
    <x v="1"/>
    <x v="0"/>
    <s v="C9292"/>
    <x v="7"/>
    <n v="0"/>
    <n v="0"/>
    <n v="15864"/>
    <n v="4798255"/>
    <n v="0"/>
    <n v="0"/>
    <n v="0"/>
  </r>
  <r>
    <x v="3"/>
    <x v="1"/>
    <x v="1"/>
    <x v="0"/>
    <s v="C9293"/>
    <x v="8"/>
    <n v="0"/>
    <n v="0"/>
    <n v="15864"/>
    <n v="4798255"/>
    <n v="0"/>
    <n v="0"/>
    <n v="0"/>
  </r>
  <r>
    <x v="3"/>
    <x v="1"/>
    <x v="1"/>
    <x v="0"/>
    <s v="C9294"/>
    <x v="9"/>
    <n v="0"/>
    <n v="0"/>
    <n v="15864"/>
    <n v="4798255"/>
    <n v="0"/>
    <n v="0"/>
    <n v="0"/>
  </r>
  <r>
    <x v="3"/>
    <x v="1"/>
    <x v="1"/>
    <x v="0"/>
    <s v="C9295"/>
    <x v="5"/>
    <n v="0"/>
    <n v="0"/>
    <n v="15864"/>
    <n v="4798255"/>
    <n v="0"/>
    <n v="0"/>
    <n v="0"/>
  </r>
  <r>
    <x v="3"/>
    <x v="1"/>
    <x v="1"/>
    <x v="0"/>
    <s v="C9296"/>
    <x v="0"/>
    <n v="0"/>
    <n v="0"/>
    <n v="15864"/>
    <n v="4798255"/>
    <n v="0"/>
    <n v="0"/>
    <n v="0"/>
  </r>
  <r>
    <x v="3"/>
    <x v="1"/>
    <x v="1"/>
    <x v="0"/>
    <s v="C9298"/>
    <x v="10"/>
    <n v="0"/>
    <n v="0"/>
    <n v="15864"/>
    <n v="4798255"/>
    <n v="0"/>
    <n v="0"/>
    <n v="0"/>
  </r>
  <r>
    <x v="3"/>
    <x v="1"/>
    <x v="1"/>
    <x v="0"/>
    <s v="C9454"/>
    <x v="1"/>
    <n v="0"/>
    <n v="0"/>
    <n v="15864"/>
    <n v="4798255"/>
    <n v="0"/>
    <n v="0"/>
    <n v="0"/>
  </r>
  <r>
    <x v="3"/>
    <x v="1"/>
    <x v="1"/>
    <x v="0"/>
    <s v="C9461"/>
    <x v="2"/>
    <n v="0"/>
    <n v="0"/>
    <n v="15864"/>
    <n v="4798255"/>
    <n v="0"/>
    <n v="0"/>
    <n v="0"/>
  </r>
  <r>
    <x v="3"/>
    <x v="1"/>
    <x v="1"/>
    <x v="0"/>
    <s v="J0890"/>
    <x v="3"/>
    <n v="0"/>
    <n v="0"/>
    <n v="15864"/>
    <n v="4798255"/>
    <n v="0"/>
    <n v="0"/>
    <n v="0"/>
  </r>
  <r>
    <x v="3"/>
    <x v="1"/>
    <x v="1"/>
    <x v="0"/>
    <s v="J1446"/>
    <x v="11"/>
    <n v="0"/>
    <n v="0"/>
    <n v="15864"/>
    <n v="4798255"/>
    <n v="0"/>
    <n v="0"/>
    <n v="0"/>
  </r>
  <r>
    <x v="3"/>
    <x v="1"/>
    <x v="1"/>
    <x v="0"/>
    <s v="J1447"/>
    <x v="4"/>
    <n v="0"/>
    <n v="0"/>
    <n v="15864"/>
    <n v="4798255"/>
    <n v="0"/>
    <n v="0"/>
    <n v="0"/>
  </r>
  <r>
    <x v="3"/>
    <x v="1"/>
    <x v="1"/>
    <x v="0"/>
    <s v="J2502"/>
    <x v="1"/>
    <n v="0"/>
    <n v="0"/>
    <n v="15864"/>
    <n v="4798255"/>
    <n v="0"/>
    <n v="0"/>
    <n v="0"/>
  </r>
  <r>
    <x v="3"/>
    <x v="1"/>
    <x v="1"/>
    <x v="0"/>
    <s v="J7316"/>
    <x v="10"/>
    <n v="0"/>
    <n v="0"/>
    <n v="15864"/>
    <n v="4798255"/>
    <n v="0"/>
    <n v="0"/>
    <n v="0"/>
  </r>
  <r>
    <x v="3"/>
    <x v="1"/>
    <x v="1"/>
    <x v="0"/>
    <s v="J9047"/>
    <x v="5"/>
    <n v="0"/>
    <n v="0"/>
    <n v="15864"/>
    <n v="4798255"/>
    <n v="0"/>
    <n v="0"/>
    <n v="0"/>
  </r>
  <r>
    <x v="3"/>
    <x v="1"/>
    <x v="1"/>
    <x v="0"/>
    <s v="J9262"/>
    <x v="12"/>
    <n v="0"/>
    <n v="0"/>
    <n v="15864"/>
    <n v="4798255"/>
    <n v="0"/>
    <n v="0"/>
    <n v="0"/>
  </r>
  <r>
    <x v="3"/>
    <x v="1"/>
    <x v="1"/>
    <x v="0"/>
    <s v="J9306"/>
    <x v="13"/>
    <n v="0"/>
    <n v="0"/>
    <n v="15864"/>
    <n v="4798255"/>
    <n v="0"/>
    <n v="0"/>
    <n v="0"/>
  </r>
  <r>
    <x v="3"/>
    <x v="1"/>
    <x v="1"/>
    <x v="0"/>
    <s v="J9400"/>
    <x v="0"/>
    <n v="0"/>
    <n v="0"/>
    <n v="15864"/>
    <n v="4798255"/>
    <n v="0"/>
    <n v="0"/>
    <n v="0"/>
  </r>
  <r>
    <x v="3"/>
    <x v="1"/>
    <x v="1"/>
    <x v="0"/>
    <s v="Q2047"/>
    <x v="3"/>
    <n v="0"/>
    <n v="0"/>
    <n v="15864"/>
    <n v="4798255"/>
    <n v="0"/>
    <n v="0"/>
    <n v="0"/>
  </r>
  <r>
    <x v="3"/>
    <x v="1"/>
    <x v="2"/>
    <x v="0"/>
    <s v="A9586"/>
    <x v="6"/>
    <n v="0"/>
    <n v="0"/>
    <n v="29001"/>
    <n v="8925390"/>
    <n v="0"/>
    <n v="0"/>
    <n v="0"/>
  </r>
  <r>
    <x v="3"/>
    <x v="1"/>
    <x v="2"/>
    <x v="0"/>
    <s v="C9292"/>
    <x v="7"/>
    <n v="0"/>
    <n v="0"/>
    <n v="29001"/>
    <n v="8925390"/>
    <n v="0"/>
    <n v="0"/>
    <n v="0"/>
  </r>
  <r>
    <x v="3"/>
    <x v="1"/>
    <x v="2"/>
    <x v="0"/>
    <s v="C9293"/>
    <x v="8"/>
    <n v="0"/>
    <n v="0"/>
    <n v="29001"/>
    <n v="8925390"/>
    <n v="0"/>
    <n v="0"/>
    <n v="0"/>
  </r>
  <r>
    <x v="3"/>
    <x v="1"/>
    <x v="2"/>
    <x v="0"/>
    <s v="C9294"/>
    <x v="9"/>
    <n v="0"/>
    <n v="0"/>
    <n v="29001"/>
    <n v="8925390"/>
    <n v="0"/>
    <n v="0"/>
    <n v="0"/>
  </r>
  <r>
    <x v="3"/>
    <x v="1"/>
    <x v="2"/>
    <x v="0"/>
    <s v="C9295"/>
    <x v="5"/>
    <n v="0"/>
    <n v="0"/>
    <n v="29001"/>
    <n v="8925390"/>
    <n v="0"/>
    <n v="0"/>
    <n v="0"/>
  </r>
  <r>
    <x v="3"/>
    <x v="1"/>
    <x v="2"/>
    <x v="0"/>
    <s v="C9296"/>
    <x v="0"/>
    <n v="0"/>
    <n v="0"/>
    <n v="29001"/>
    <n v="8925390"/>
    <n v="0"/>
    <n v="0"/>
    <n v="0"/>
  </r>
  <r>
    <x v="3"/>
    <x v="1"/>
    <x v="2"/>
    <x v="0"/>
    <s v="C9298"/>
    <x v="10"/>
    <n v="0"/>
    <n v="0"/>
    <n v="29001"/>
    <n v="8925390"/>
    <n v="0"/>
    <n v="0"/>
    <n v="0"/>
  </r>
  <r>
    <x v="3"/>
    <x v="1"/>
    <x v="2"/>
    <x v="0"/>
    <s v="C9454"/>
    <x v="1"/>
    <n v="0"/>
    <n v="0"/>
    <n v="29001"/>
    <n v="8925390"/>
    <n v="0"/>
    <n v="0"/>
    <n v="0"/>
  </r>
  <r>
    <x v="3"/>
    <x v="1"/>
    <x v="2"/>
    <x v="0"/>
    <s v="C9461"/>
    <x v="2"/>
    <n v="0"/>
    <n v="0"/>
    <n v="29001"/>
    <n v="8925390"/>
    <n v="0"/>
    <n v="0"/>
    <n v="0"/>
  </r>
  <r>
    <x v="3"/>
    <x v="1"/>
    <x v="2"/>
    <x v="0"/>
    <s v="J0890"/>
    <x v="3"/>
    <n v="0"/>
    <n v="0"/>
    <n v="29001"/>
    <n v="8925390"/>
    <n v="0"/>
    <n v="0"/>
    <n v="0"/>
  </r>
  <r>
    <x v="3"/>
    <x v="1"/>
    <x v="2"/>
    <x v="0"/>
    <s v="J1446"/>
    <x v="11"/>
    <n v="0"/>
    <n v="0"/>
    <n v="29001"/>
    <n v="8925390"/>
    <n v="0"/>
    <n v="0"/>
    <n v="0"/>
  </r>
  <r>
    <x v="3"/>
    <x v="1"/>
    <x v="2"/>
    <x v="0"/>
    <s v="J1447"/>
    <x v="4"/>
    <n v="0"/>
    <n v="0"/>
    <n v="29001"/>
    <n v="8925390"/>
    <n v="0"/>
    <n v="0"/>
    <n v="0"/>
  </r>
  <r>
    <x v="3"/>
    <x v="1"/>
    <x v="2"/>
    <x v="0"/>
    <s v="J2502"/>
    <x v="1"/>
    <n v="0"/>
    <n v="0"/>
    <n v="29001"/>
    <n v="8925390"/>
    <n v="0"/>
    <n v="0"/>
    <n v="0"/>
  </r>
  <r>
    <x v="3"/>
    <x v="1"/>
    <x v="2"/>
    <x v="0"/>
    <s v="J7316"/>
    <x v="10"/>
    <n v="0"/>
    <n v="0"/>
    <n v="29001"/>
    <n v="8925390"/>
    <n v="0"/>
    <n v="0"/>
    <n v="0"/>
  </r>
  <r>
    <x v="3"/>
    <x v="1"/>
    <x v="2"/>
    <x v="0"/>
    <s v="J9047"/>
    <x v="5"/>
    <n v="0"/>
    <n v="0"/>
    <n v="29001"/>
    <n v="8925390"/>
    <n v="0"/>
    <n v="0"/>
    <n v="0"/>
  </r>
  <r>
    <x v="3"/>
    <x v="1"/>
    <x v="2"/>
    <x v="0"/>
    <s v="J9262"/>
    <x v="12"/>
    <n v="0"/>
    <n v="0"/>
    <n v="29001"/>
    <n v="8925390"/>
    <n v="0"/>
    <n v="0"/>
    <n v="0"/>
  </r>
  <r>
    <x v="3"/>
    <x v="1"/>
    <x v="2"/>
    <x v="0"/>
    <s v="J9306"/>
    <x v="13"/>
    <n v="0"/>
    <n v="0"/>
    <n v="29001"/>
    <n v="8925390"/>
    <n v="0"/>
    <n v="0"/>
    <n v="0"/>
  </r>
  <r>
    <x v="3"/>
    <x v="1"/>
    <x v="2"/>
    <x v="0"/>
    <s v="J9400"/>
    <x v="0"/>
    <n v="0"/>
    <n v="0"/>
    <n v="29001"/>
    <n v="8925390"/>
    <n v="0"/>
    <n v="0"/>
    <n v="0"/>
  </r>
  <r>
    <x v="3"/>
    <x v="1"/>
    <x v="2"/>
    <x v="0"/>
    <s v="Q2047"/>
    <x v="3"/>
    <n v="0"/>
    <n v="0"/>
    <n v="29001"/>
    <n v="8925390"/>
    <n v="0"/>
    <n v="0"/>
    <n v="0"/>
  </r>
  <r>
    <x v="3"/>
    <x v="1"/>
    <x v="3"/>
    <x v="0"/>
    <s v="A9586"/>
    <x v="6"/>
    <n v="0"/>
    <n v="0"/>
    <n v="32318"/>
    <n v="10032959"/>
    <n v="0"/>
    <n v="0"/>
    <n v="0"/>
  </r>
  <r>
    <x v="3"/>
    <x v="1"/>
    <x v="3"/>
    <x v="0"/>
    <s v="C9292"/>
    <x v="7"/>
    <n v="0"/>
    <n v="0"/>
    <n v="32318"/>
    <n v="10032959"/>
    <n v="0"/>
    <n v="0"/>
    <n v="0"/>
  </r>
  <r>
    <x v="3"/>
    <x v="1"/>
    <x v="3"/>
    <x v="0"/>
    <s v="C9293"/>
    <x v="8"/>
    <n v="0"/>
    <n v="0"/>
    <n v="32318"/>
    <n v="10032959"/>
    <n v="0"/>
    <n v="0"/>
    <n v="0"/>
  </r>
  <r>
    <x v="3"/>
    <x v="1"/>
    <x v="3"/>
    <x v="0"/>
    <s v="C9294"/>
    <x v="9"/>
    <n v="0"/>
    <n v="0"/>
    <n v="32318"/>
    <n v="10032959"/>
    <n v="0"/>
    <n v="0"/>
    <n v="0"/>
  </r>
  <r>
    <x v="3"/>
    <x v="1"/>
    <x v="3"/>
    <x v="0"/>
    <s v="C9295"/>
    <x v="5"/>
    <n v="0"/>
    <n v="0"/>
    <n v="32318"/>
    <n v="10032959"/>
    <n v="0"/>
    <n v="0"/>
    <n v="0"/>
  </r>
  <r>
    <x v="3"/>
    <x v="1"/>
    <x v="3"/>
    <x v="0"/>
    <s v="C9296"/>
    <x v="0"/>
    <n v="0"/>
    <n v="0"/>
    <n v="32318"/>
    <n v="10032959"/>
    <n v="0"/>
    <n v="0"/>
    <n v="0"/>
  </r>
  <r>
    <x v="3"/>
    <x v="1"/>
    <x v="3"/>
    <x v="0"/>
    <s v="C9298"/>
    <x v="10"/>
    <n v="0"/>
    <n v="0"/>
    <n v="32318"/>
    <n v="10032959"/>
    <n v="0"/>
    <n v="0"/>
    <n v="0"/>
  </r>
  <r>
    <x v="3"/>
    <x v="1"/>
    <x v="3"/>
    <x v="0"/>
    <s v="C9454"/>
    <x v="1"/>
    <n v="0"/>
    <n v="0"/>
    <n v="32318"/>
    <n v="10032959"/>
    <n v="0"/>
    <n v="0"/>
    <n v="0"/>
  </r>
  <r>
    <x v="3"/>
    <x v="1"/>
    <x v="3"/>
    <x v="0"/>
    <s v="C9461"/>
    <x v="2"/>
    <n v="0"/>
    <n v="0"/>
    <n v="32318"/>
    <n v="10032959"/>
    <n v="0"/>
    <n v="0"/>
    <n v="0"/>
  </r>
  <r>
    <x v="3"/>
    <x v="1"/>
    <x v="3"/>
    <x v="0"/>
    <s v="J0890"/>
    <x v="3"/>
    <n v="0"/>
    <n v="0"/>
    <n v="32318"/>
    <n v="10032959"/>
    <n v="0"/>
    <n v="0"/>
    <n v="0"/>
  </r>
  <r>
    <x v="3"/>
    <x v="1"/>
    <x v="3"/>
    <x v="0"/>
    <s v="J1446"/>
    <x v="11"/>
    <n v="0"/>
    <n v="0"/>
    <n v="32318"/>
    <n v="10032959"/>
    <n v="0"/>
    <n v="0"/>
    <n v="0"/>
  </r>
  <r>
    <x v="3"/>
    <x v="1"/>
    <x v="3"/>
    <x v="0"/>
    <s v="J1447"/>
    <x v="4"/>
    <n v="0"/>
    <n v="0"/>
    <n v="32318"/>
    <n v="10032959"/>
    <n v="0"/>
    <n v="0"/>
    <n v="0"/>
  </r>
  <r>
    <x v="3"/>
    <x v="1"/>
    <x v="3"/>
    <x v="0"/>
    <s v="J2502"/>
    <x v="1"/>
    <n v="0"/>
    <n v="0"/>
    <n v="32318"/>
    <n v="10032959"/>
    <n v="0"/>
    <n v="0"/>
    <n v="0"/>
  </r>
  <r>
    <x v="3"/>
    <x v="1"/>
    <x v="3"/>
    <x v="0"/>
    <s v="J7316"/>
    <x v="10"/>
    <n v="0"/>
    <n v="0"/>
    <n v="32318"/>
    <n v="10032959"/>
    <n v="0"/>
    <n v="0"/>
    <n v="0"/>
  </r>
  <r>
    <x v="3"/>
    <x v="1"/>
    <x v="3"/>
    <x v="0"/>
    <s v="J9047"/>
    <x v="5"/>
    <n v="0"/>
    <n v="0"/>
    <n v="32318"/>
    <n v="10032959"/>
    <n v="0"/>
    <n v="0"/>
    <n v="0"/>
  </r>
  <r>
    <x v="3"/>
    <x v="1"/>
    <x v="3"/>
    <x v="0"/>
    <s v="J9262"/>
    <x v="12"/>
    <n v="0"/>
    <n v="0"/>
    <n v="32318"/>
    <n v="10032959"/>
    <n v="0"/>
    <n v="0"/>
    <n v="0"/>
  </r>
  <r>
    <x v="3"/>
    <x v="1"/>
    <x v="3"/>
    <x v="0"/>
    <s v="J9306"/>
    <x v="13"/>
    <n v="0"/>
    <n v="0"/>
    <n v="32318"/>
    <n v="10032959"/>
    <n v="0"/>
    <n v="0"/>
    <n v="0"/>
  </r>
  <r>
    <x v="3"/>
    <x v="1"/>
    <x v="3"/>
    <x v="0"/>
    <s v="J9400"/>
    <x v="0"/>
    <n v="0"/>
    <n v="0"/>
    <n v="32318"/>
    <n v="10032959"/>
    <n v="0"/>
    <n v="0"/>
    <n v="0"/>
  </r>
  <r>
    <x v="3"/>
    <x v="1"/>
    <x v="3"/>
    <x v="0"/>
    <s v="Q2047"/>
    <x v="3"/>
    <n v="0"/>
    <n v="0"/>
    <n v="32318"/>
    <n v="10032959"/>
    <n v="0"/>
    <n v="0"/>
    <n v="0"/>
  </r>
  <r>
    <x v="3"/>
    <x v="1"/>
    <x v="4"/>
    <x v="0"/>
    <s v="A9586"/>
    <x v="6"/>
    <n v="0"/>
    <n v="0"/>
    <n v="27636"/>
    <n v="8633811"/>
    <n v="0"/>
    <n v="0"/>
    <n v="0"/>
  </r>
  <r>
    <x v="3"/>
    <x v="1"/>
    <x v="4"/>
    <x v="0"/>
    <s v="C9292"/>
    <x v="7"/>
    <n v="0"/>
    <n v="0"/>
    <n v="27636"/>
    <n v="8633811"/>
    <n v="0"/>
    <n v="0"/>
    <n v="0"/>
  </r>
  <r>
    <x v="3"/>
    <x v="1"/>
    <x v="4"/>
    <x v="0"/>
    <s v="C9293"/>
    <x v="8"/>
    <n v="0"/>
    <n v="0"/>
    <n v="27636"/>
    <n v="8633811"/>
    <n v="0"/>
    <n v="0"/>
    <n v="0"/>
  </r>
  <r>
    <x v="3"/>
    <x v="1"/>
    <x v="4"/>
    <x v="0"/>
    <s v="C9294"/>
    <x v="9"/>
    <n v="0"/>
    <n v="0"/>
    <n v="27636"/>
    <n v="8633811"/>
    <n v="0"/>
    <n v="0"/>
    <n v="0"/>
  </r>
  <r>
    <x v="3"/>
    <x v="1"/>
    <x v="4"/>
    <x v="0"/>
    <s v="C9295"/>
    <x v="5"/>
    <n v="0"/>
    <n v="0"/>
    <n v="27636"/>
    <n v="8633811"/>
    <n v="0"/>
    <n v="0"/>
    <n v="0"/>
  </r>
  <r>
    <x v="3"/>
    <x v="1"/>
    <x v="4"/>
    <x v="0"/>
    <s v="C9296"/>
    <x v="0"/>
    <n v="0"/>
    <n v="0"/>
    <n v="27636"/>
    <n v="8633811"/>
    <n v="0"/>
    <n v="0"/>
    <n v="0"/>
  </r>
  <r>
    <x v="3"/>
    <x v="1"/>
    <x v="4"/>
    <x v="0"/>
    <s v="C9298"/>
    <x v="10"/>
    <n v="0"/>
    <n v="0"/>
    <n v="27636"/>
    <n v="8633811"/>
    <n v="0"/>
    <n v="0"/>
    <n v="0"/>
  </r>
  <r>
    <x v="3"/>
    <x v="1"/>
    <x v="4"/>
    <x v="0"/>
    <s v="C9454"/>
    <x v="1"/>
    <n v="0"/>
    <n v="0"/>
    <n v="27636"/>
    <n v="8633811"/>
    <n v="0"/>
    <n v="0"/>
    <n v="0"/>
  </r>
  <r>
    <x v="3"/>
    <x v="1"/>
    <x v="4"/>
    <x v="0"/>
    <s v="C9461"/>
    <x v="2"/>
    <n v="0"/>
    <n v="0"/>
    <n v="27636"/>
    <n v="8633811"/>
    <n v="0"/>
    <n v="0"/>
    <n v="0"/>
  </r>
  <r>
    <x v="3"/>
    <x v="1"/>
    <x v="4"/>
    <x v="0"/>
    <s v="J0890"/>
    <x v="3"/>
    <n v="0"/>
    <n v="0"/>
    <n v="27636"/>
    <n v="8633811"/>
    <n v="0"/>
    <n v="0"/>
    <n v="0"/>
  </r>
  <r>
    <x v="3"/>
    <x v="1"/>
    <x v="4"/>
    <x v="0"/>
    <s v="J1446"/>
    <x v="11"/>
    <n v="0"/>
    <n v="0"/>
    <n v="27636"/>
    <n v="8633811"/>
    <n v="0"/>
    <n v="0"/>
    <n v="0"/>
  </r>
  <r>
    <x v="3"/>
    <x v="1"/>
    <x v="4"/>
    <x v="0"/>
    <s v="J1447"/>
    <x v="4"/>
    <n v="0"/>
    <n v="0"/>
    <n v="27636"/>
    <n v="8633811"/>
    <n v="0"/>
    <n v="0"/>
    <n v="0"/>
  </r>
  <r>
    <x v="3"/>
    <x v="1"/>
    <x v="4"/>
    <x v="0"/>
    <s v="J2502"/>
    <x v="1"/>
    <n v="0"/>
    <n v="0"/>
    <n v="27636"/>
    <n v="8633811"/>
    <n v="0"/>
    <n v="0"/>
    <n v="0"/>
  </r>
  <r>
    <x v="3"/>
    <x v="1"/>
    <x v="4"/>
    <x v="0"/>
    <s v="J7316"/>
    <x v="10"/>
    <n v="0"/>
    <n v="0"/>
    <n v="27636"/>
    <n v="8633811"/>
    <n v="0"/>
    <n v="0"/>
    <n v="0"/>
  </r>
  <r>
    <x v="3"/>
    <x v="1"/>
    <x v="4"/>
    <x v="0"/>
    <s v="J9047"/>
    <x v="5"/>
    <n v="0"/>
    <n v="0"/>
    <n v="27636"/>
    <n v="8633811"/>
    <n v="0"/>
    <n v="0"/>
    <n v="0"/>
  </r>
  <r>
    <x v="3"/>
    <x v="1"/>
    <x v="4"/>
    <x v="0"/>
    <s v="J9262"/>
    <x v="12"/>
    <n v="0"/>
    <n v="0"/>
    <n v="27636"/>
    <n v="8633811"/>
    <n v="0"/>
    <n v="0"/>
    <n v="0"/>
  </r>
  <r>
    <x v="3"/>
    <x v="1"/>
    <x v="4"/>
    <x v="0"/>
    <s v="J9306"/>
    <x v="13"/>
    <n v="0"/>
    <n v="0"/>
    <n v="27636"/>
    <n v="8633811"/>
    <n v="0"/>
    <n v="0"/>
    <n v="0"/>
  </r>
  <r>
    <x v="3"/>
    <x v="1"/>
    <x v="4"/>
    <x v="0"/>
    <s v="J9400"/>
    <x v="0"/>
    <n v="0"/>
    <n v="0"/>
    <n v="27636"/>
    <n v="8633811"/>
    <n v="0"/>
    <n v="0"/>
    <n v="0"/>
  </r>
  <r>
    <x v="3"/>
    <x v="1"/>
    <x v="4"/>
    <x v="0"/>
    <s v="Q2047"/>
    <x v="3"/>
    <n v="0"/>
    <n v="0"/>
    <n v="27636"/>
    <n v="8633811"/>
    <n v="0"/>
    <n v="0"/>
    <n v="0"/>
  </r>
  <r>
    <x v="3"/>
    <x v="1"/>
    <x v="5"/>
    <x v="0"/>
    <s v="A9586"/>
    <x v="6"/>
    <n v="0"/>
    <n v="0"/>
    <n v="21705"/>
    <n v="6669057"/>
    <n v="0"/>
    <n v="0"/>
    <n v="0"/>
  </r>
  <r>
    <x v="3"/>
    <x v="1"/>
    <x v="5"/>
    <x v="0"/>
    <s v="C9292"/>
    <x v="7"/>
    <n v="0"/>
    <n v="0"/>
    <n v="21705"/>
    <n v="6669057"/>
    <n v="0"/>
    <n v="0"/>
    <n v="0"/>
  </r>
  <r>
    <x v="3"/>
    <x v="1"/>
    <x v="5"/>
    <x v="0"/>
    <s v="C9293"/>
    <x v="8"/>
    <n v="0"/>
    <n v="0"/>
    <n v="21705"/>
    <n v="6669057"/>
    <n v="0"/>
    <n v="0"/>
    <n v="0"/>
  </r>
  <r>
    <x v="3"/>
    <x v="1"/>
    <x v="5"/>
    <x v="0"/>
    <s v="C9294"/>
    <x v="9"/>
    <n v="0"/>
    <n v="0"/>
    <n v="21705"/>
    <n v="6669057"/>
    <n v="0"/>
    <n v="0"/>
    <n v="0"/>
  </r>
  <r>
    <x v="3"/>
    <x v="1"/>
    <x v="5"/>
    <x v="0"/>
    <s v="C9295"/>
    <x v="5"/>
    <n v="0"/>
    <n v="0"/>
    <n v="21705"/>
    <n v="6669057"/>
    <n v="0"/>
    <n v="0"/>
    <n v="0"/>
  </r>
  <r>
    <x v="3"/>
    <x v="1"/>
    <x v="5"/>
    <x v="0"/>
    <s v="C9296"/>
    <x v="0"/>
    <n v="0"/>
    <n v="0"/>
    <n v="21705"/>
    <n v="6669057"/>
    <n v="0"/>
    <n v="0"/>
    <n v="0"/>
  </r>
  <r>
    <x v="3"/>
    <x v="1"/>
    <x v="5"/>
    <x v="0"/>
    <s v="C9298"/>
    <x v="10"/>
    <n v="0"/>
    <n v="0"/>
    <n v="21705"/>
    <n v="6669057"/>
    <n v="0"/>
    <n v="0"/>
    <n v="0"/>
  </r>
  <r>
    <x v="3"/>
    <x v="1"/>
    <x v="5"/>
    <x v="0"/>
    <s v="C9454"/>
    <x v="1"/>
    <n v="0"/>
    <n v="0"/>
    <n v="21705"/>
    <n v="6669057"/>
    <n v="0"/>
    <n v="0"/>
    <n v="0"/>
  </r>
  <r>
    <x v="3"/>
    <x v="1"/>
    <x v="5"/>
    <x v="0"/>
    <s v="C9461"/>
    <x v="2"/>
    <n v="0"/>
    <n v="0"/>
    <n v="21705"/>
    <n v="6669057"/>
    <n v="0"/>
    <n v="0"/>
    <n v="0"/>
  </r>
  <r>
    <x v="3"/>
    <x v="1"/>
    <x v="5"/>
    <x v="0"/>
    <s v="J0890"/>
    <x v="3"/>
    <n v="0"/>
    <n v="0"/>
    <n v="21705"/>
    <n v="6669057"/>
    <n v="0"/>
    <n v="0"/>
    <n v="0"/>
  </r>
  <r>
    <x v="3"/>
    <x v="1"/>
    <x v="5"/>
    <x v="0"/>
    <s v="J1446"/>
    <x v="11"/>
    <n v="0"/>
    <n v="0"/>
    <n v="21705"/>
    <n v="6669057"/>
    <n v="0"/>
    <n v="0"/>
    <n v="0"/>
  </r>
  <r>
    <x v="3"/>
    <x v="1"/>
    <x v="5"/>
    <x v="0"/>
    <s v="J1447"/>
    <x v="4"/>
    <n v="0"/>
    <n v="0"/>
    <n v="21705"/>
    <n v="6669057"/>
    <n v="0"/>
    <n v="0"/>
    <n v="0"/>
  </r>
  <r>
    <x v="3"/>
    <x v="1"/>
    <x v="5"/>
    <x v="0"/>
    <s v="J2502"/>
    <x v="1"/>
    <n v="0"/>
    <n v="0"/>
    <n v="21705"/>
    <n v="6669057"/>
    <n v="0"/>
    <n v="0"/>
    <n v="0"/>
  </r>
  <r>
    <x v="3"/>
    <x v="1"/>
    <x v="5"/>
    <x v="0"/>
    <s v="J7316"/>
    <x v="10"/>
    <n v="0"/>
    <n v="0"/>
    <n v="21705"/>
    <n v="6669057"/>
    <n v="0"/>
    <n v="0"/>
    <n v="0"/>
  </r>
  <r>
    <x v="3"/>
    <x v="1"/>
    <x v="5"/>
    <x v="0"/>
    <s v="J9047"/>
    <x v="5"/>
    <n v="0"/>
    <n v="0"/>
    <n v="21705"/>
    <n v="6669057"/>
    <n v="0"/>
    <n v="0"/>
    <n v="0"/>
  </r>
  <r>
    <x v="3"/>
    <x v="1"/>
    <x v="5"/>
    <x v="0"/>
    <s v="J9262"/>
    <x v="12"/>
    <n v="0"/>
    <n v="0"/>
    <n v="21705"/>
    <n v="6669057"/>
    <n v="0"/>
    <n v="0"/>
    <n v="0"/>
  </r>
  <r>
    <x v="3"/>
    <x v="1"/>
    <x v="5"/>
    <x v="0"/>
    <s v="J9306"/>
    <x v="13"/>
    <n v="0"/>
    <n v="0"/>
    <n v="21705"/>
    <n v="6669057"/>
    <n v="0"/>
    <n v="0"/>
    <n v="0"/>
  </r>
  <r>
    <x v="3"/>
    <x v="1"/>
    <x v="5"/>
    <x v="0"/>
    <s v="J9400"/>
    <x v="0"/>
    <n v="0"/>
    <n v="0"/>
    <n v="21705"/>
    <n v="6669057"/>
    <n v="0"/>
    <n v="0"/>
    <n v="0"/>
  </r>
  <r>
    <x v="3"/>
    <x v="1"/>
    <x v="5"/>
    <x v="0"/>
    <s v="Q2047"/>
    <x v="3"/>
    <n v="0"/>
    <n v="0"/>
    <n v="21705"/>
    <n v="6669057"/>
    <n v="0"/>
    <n v="0"/>
    <n v="0"/>
  </r>
  <r>
    <x v="3"/>
    <x v="1"/>
    <x v="6"/>
    <x v="0"/>
    <s v="A9586"/>
    <x v="6"/>
    <n v="0"/>
    <n v="0"/>
    <n v="165866"/>
    <n v="47143302"/>
    <n v="0"/>
    <n v="0"/>
    <n v="0"/>
  </r>
  <r>
    <x v="3"/>
    <x v="1"/>
    <x v="6"/>
    <x v="0"/>
    <s v="C9292"/>
    <x v="7"/>
    <n v="0"/>
    <n v="0"/>
    <n v="165866"/>
    <n v="47143302"/>
    <n v="0"/>
    <n v="0"/>
    <n v="0"/>
  </r>
  <r>
    <x v="3"/>
    <x v="1"/>
    <x v="6"/>
    <x v="0"/>
    <s v="C9293"/>
    <x v="8"/>
    <n v="0"/>
    <n v="0"/>
    <n v="165866"/>
    <n v="47143302"/>
    <n v="0"/>
    <n v="0"/>
    <n v="0"/>
  </r>
  <r>
    <x v="3"/>
    <x v="1"/>
    <x v="6"/>
    <x v="0"/>
    <s v="C9294"/>
    <x v="9"/>
    <n v="0"/>
    <n v="0"/>
    <n v="165866"/>
    <n v="47143302"/>
    <n v="0"/>
    <n v="0"/>
    <n v="0"/>
  </r>
  <r>
    <x v="3"/>
    <x v="1"/>
    <x v="6"/>
    <x v="0"/>
    <s v="C9295"/>
    <x v="5"/>
    <n v="0"/>
    <n v="0"/>
    <n v="165866"/>
    <n v="47143302"/>
    <n v="0"/>
    <n v="0"/>
    <n v="0"/>
  </r>
  <r>
    <x v="3"/>
    <x v="1"/>
    <x v="6"/>
    <x v="0"/>
    <s v="C9296"/>
    <x v="0"/>
    <n v="0"/>
    <n v="0"/>
    <n v="165866"/>
    <n v="47143302"/>
    <n v="0"/>
    <n v="0"/>
    <n v="0"/>
  </r>
  <r>
    <x v="3"/>
    <x v="1"/>
    <x v="6"/>
    <x v="0"/>
    <s v="C9298"/>
    <x v="10"/>
    <n v="0"/>
    <n v="0"/>
    <n v="165866"/>
    <n v="47143302"/>
    <n v="0"/>
    <n v="0"/>
    <n v="0"/>
  </r>
  <r>
    <x v="3"/>
    <x v="1"/>
    <x v="6"/>
    <x v="0"/>
    <s v="C9454"/>
    <x v="1"/>
    <n v="0"/>
    <n v="0"/>
    <n v="165866"/>
    <n v="47143302"/>
    <n v="0"/>
    <n v="0"/>
    <n v="0"/>
  </r>
  <r>
    <x v="3"/>
    <x v="1"/>
    <x v="6"/>
    <x v="0"/>
    <s v="C9461"/>
    <x v="2"/>
    <n v="0"/>
    <n v="0"/>
    <n v="165866"/>
    <n v="47143302"/>
    <n v="0"/>
    <n v="0"/>
    <n v="0"/>
  </r>
  <r>
    <x v="3"/>
    <x v="1"/>
    <x v="6"/>
    <x v="0"/>
    <s v="J0890"/>
    <x v="3"/>
    <n v="0"/>
    <n v="0"/>
    <n v="165866"/>
    <n v="47143302"/>
    <n v="0"/>
    <n v="0"/>
    <n v="0"/>
  </r>
  <r>
    <x v="3"/>
    <x v="1"/>
    <x v="6"/>
    <x v="0"/>
    <s v="J1446"/>
    <x v="11"/>
    <n v="11"/>
    <n v="2"/>
    <n v="165866"/>
    <n v="47143302"/>
    <n v="0"/>
    <n v="0.1"/>
    <n v="5.5"/>
  </r>
  <r>
    <x v="3"/>
    <x v="1"/>
    <x v="6"/>
    <x v="0"/>
    <s v="J1447"/>
    <x v="4"/>
    <n v="0"/>
    <n v="0"/>
    <n v="165866"/>
    <n v="47143302"/>
    <n v="0"/>
    <n v="0"/>
    <n v="0"/>
  </r>
  <r>
    <x v="3"/>
    <x v="1"/>
    <x v="6"/>
    <x v="0"/>
    <s v="J2502"/>
    <x v="1"/>
    <n v="0"/>
    <n v="0"/>
    <n v="165866"/>
    <n v="47143302"/>
    <n v="0"/>
    <n v="0"/>
    <n v="0"/>
  </r>
  <r>
    <x v="3"/>
    <x v="1"/>
    <x v="6"/>
    <x v="0"/>
    <s v="J7316"/>
    <x v="10"/>
    <n v="0"/>
    <n v="0"/>
    <n v="165866"/>
    <n v="47143302"/>
    <n v="0"/>
    <n v="0"/>
    <n v="0"/>
  </r>
  <r>
    <x v="3"/>
    <x v="1"/>
    <x v="6"/>
    <x v="0"/>
    <s v="J9047"/>
    <x v="5"/>
    <n v="0"/>
    <n v="0"/>
    <n v="165866"/>
    <n v="47143302"/>
    <n v="0"/>
    <n v="0"/>
    <n v="0"/>
  </r>
  <r>
    <x v="3"/>
    <x v="1"/>
    <x v="6"/>
    <x v="0"/>
    <s v="J9262"/>
    <x v="12"/>
    <n v="0"/>
    <n v="0"/>
    <n v="165866"/>
    <n v="47143302"/>
    <n v="0"/>
    <n v="0"/>
    <n v="0"/>
  </r>
  <r>
    <x v="3"/>
    <x v="1"/>
    <x v="6"/>
    <x v="0"/>
    <s v="J9306"/>
    <x v="13"/>
    <n v="0"/>
    <n v="0"/>
    <n v="165866"/>
    <n v="47143302"/>
    <n v="0"/>
    <n v="0"/>
    <n v="0"/>
  </r>
  <r>
    <x v="3"/>
    <x v="1"/>
    <x v="6"/>
    <x v="0"/>
    <s v="J9400"/>
    <x v="0"/>
    <n v="0"/>
    <n v="0"/>
    <n v="165866"/>
    <n v="47143302"/>
    <n v="0"/>
    <n v="0"/>
    <n v="0"/>
  </r>
  <r>
    <x v="3"/>
    <x v="1"/>
    <x v="6"/>
    <x v="0"/>
    <s v="Q2047"/>
    <x v="3"/>
    <n v="0"/>
    <n v="0"/>
    <n v="165866"/>
    <n v="47143302"/>
    <n v="0"/>
    <n v="0"/>
    <n v="0"/>
  </r>
  <r>
    <x v="3"/>
    <x v="1"/>
    <x v="7"/>
    <x v="0"/>
    <s v="A9586"/>
    <x v="6"/>
    <n v="0"/>
    <n v="0"/>
    <n v="160474"/>
    <n v="49913070"/>
    <n v="0"/>
    <n v="0"/>
    <n v="0"/>
  </r>
  <r>
    <x v="3"/>
    <x v="1"/>
    <x v="7"/>
    <x v="0"/>
    <s v="C9292"/>
    <x v="7"/>
    <n v="0"/>
    <n v="0"/>
    <n v="160474"/>
    <n v="49913070"/>
    <n v="0"/>
    <n v="0"/>
    <n v="0"/>
  </r>
  <r>
    <x v="3"/>
    <x v="1"/>
    <x v="7"/>
    <x v="0"/>
    <s v="C9293"/>
    <x v="8"/>
    <n v="0"/>
    <n v="0"/>
    <n v="160474"/>
    <n v="49913070"/>
    <n v="0"/>
    <n v="0"/>
    <n v="0"/>
  </r>
  <r>
    <x v="3"/>
    <x v="1"/>
    <x v="7"/>
    <x v="0"/>
    <s v="C9294"/>
    <x v="9"/>
    <n v="0"/>
    <n v="0"/>
    <n v="160474"/>
    <n v="49913070"/>
    <n v="0"/>
    <n v="0"/>
    <n v="0"/>
  </r>
  <r>
    <x v="3"/>
    <x v="1"/>
    <x v="7"/>
    <x v="0"/>
    <s v="C9295"/>
    <x v="5"/>
    <n v="0"/>
    <n v="0"/>
    <n v="160474"/>
    <n v="49913070"/>
    <n v="0"/>
    <n v="0"/>
    <n v="0"/>
  </r>
  <r>
    <x v="3"/>
    <x v="1"/>
    <x v="7"/>
    <x v="0"/>
    <s v="C9296"/>
    <x v="0"/>
    <n v="0"/>
    <n v="0"/>
    <n v="160474"/>
    <n v="49913070"/>
    <n v="0"/>
    <n v="0"/>
    <n v="0"/>
  </r>
  <r>
    <x v="3"/>
    <x v="1"/>
    <x v="7"/>
    <x v="0"/>
    <s v="C9298"/>
    <x v="10"/>
    <n v="0"/>
    <n v="0"/>
    <n v="160474"/>
    <n v="49913070"/>
    <n v="0"/>
    <n v="0"/>
    <n v="0"/>
  </r>
  <r>
    <x v="3"/>
    <x v="1"/>
    <x v="7"/>
    <x v="0"/>
    <s v="C9454"/>
    <x v="1"/>
    <n v="0"/>
    <n v="0"/>
    <n v="160474"/>
    <n v="49913070"/>
    <n v="0"/>
    <n v="0"/>
    <n v="0"/>
  </r>
  <r>
    <x v="3"/>
    <x v="1"/>
    <x v="7"/>
    <x v="0"/>
    <s v="C9461"/>
    <x v="2"/>
    <n v="0"/>
    <n v="0"/>
    <n v="160474"/>
    <n v="49913070"/>
    <n v="0"/>
    <n v="0"/>
    <n v="0"/>
  </r>
  <r>
    <x v="3"/>
    <x v="1"/>
    <x v="7"/>
    <x v="0"/>
    <s v="J0890"/>
    <x v="3"/>
    <n v="0"/>
    <n v="0"/>
    <n v="160474"/>
    <n v="49913070"/>
    <n v="0"/>
    <n v="0"/>
    <n v="0"/>
  </r>
  <r>
    <x v="3"/>
    <x v="1"/>
    <x v="7"/>
    <x v="0"/>
    <s v="J1446"/>
    <x v="11"/>
    <n v="35"/>
    <n v="10"/>
    <n v="160474"/>
    <n v="49913070"/>
    <n v="0.1"/>
    <n v="0.2"/>
    <n v="3.5"/>
  </r>
  <r>
    <x v="3"/>
    <x v="1"/>
    <x v="7"/>
    <x v="0"/>
    <s v="J1447"/>
    <x v="4"/>
    <n v="0"/>
    <n v="0"/>
    <n v="160474"/>
    <n v="49913070"/>
    <n v="0"/>
    <n v="0"/>
    <n v="0"/>
  </r>
  <r>
    <x v="3"/>
    <x v="1"/>
    <x v="7"/>
    <x v="0"/>
    <s v="J2502"/>
    <x v="1"/>
    <n v="0"/>
    <n v="0"/>
    <n v="160474"/>
    <n v="49913070"/>
    <n v="0"/>
    <n v="0"/>
    <n v="0"/>
  </r>
  <r>
    <x v="3"/>
    <x v="1"/>
    <x v="7"/>
    <x v="0"/>
    <s v="J7316"/>
    <x v="10"/>
    <n v="0"/>
    <n v="0"/>
    <n v="160474"/>
    <n v="49913070"/>
    <n v="0"/>
    <n v="0"/>
    <n v="0"/>
  </r>
  <r>
    <x v="3"/>
    <x v="1"/>
    <x v="7"/>
    <x v="0"/>
    <s v="J9047"/>
    <x v="5"/>
    <n v="150"/>
    <n v="8"/>
    <n v="160474"/>
    <n v="49913070"/>
    <n v="0"/>
    <n v="0.9"/>
    <n v="18.8"/>
  </r>
  <r>
    <x v="3"/>
    <x v="1"/>
    <x v="7"/>
    <x v="0"/>
    <s v="J9262"/>
    <x v="12"/>
    <n v="0"/>
    <n v="0"/>
    <n v="160474"/>
    <n v="49913070"/>
    <n v="0"/>
    <n v="0"/>
    <n v="0"/>
  </r>
  <r>
    <x v="3"/>
    <x v="1"/>
    <x v="7"/>
    <x v="0"/>
    <s v="J9306"/>
    <x v="13"/>
    <n v="11"/>
    <n v="2"/>
    <n v="160474"/>
    <n v="49913070"/>
    <n v="0"/>
    <n v="0.1"/>
    <n v="5.5"/>
  </r>
  <r>
    <x v="3"/>
    <x v="1"/>
    <x v="7"/>
    <x v="0"/>
    <s v="J9400"/>
    <x v="0"/>
    <n v="12"/>
    <n v="1"/>
    <n v="160474"/>
    <n v="49913070"/>
    <n v="0"/>
    <n v="0.1"/>
    <n v="12"/>
  </r>
  <r>
    <x v="3"/>
    <x v="1"/>
    <x v="7"/>
    <x v="0"/>
    <s v="Q2047"/>
    <x v="3"/>
    <n v="0"/>
    <n v="0"/>
    <n v="160474"/>
    <n v="49913070"/>
    <n v="0"/>
    <n v="0"/>
    <n v="0"/>
  </r>
  <r>
    <x v="3"/>
    <x v="1"/>
    <x v="8"/>
    <x v="0"/>
    <s v="A9586"/>
    <x v="6"/>
    <n v="0"/>
    <n v="0"/>
    <n v="35346"/>
    <n v="11858201"/>
    <n v="0"/>
    <n v="0"/>
    <n v="0"/>
  </r>
  <r>
    <x v="3"/>
    <x v="1"/>
    <x v="8"/>
    <x v="0"/>
    <s v="C9292"/>
    <x v="7"/>
    <n v="0"/>
    <n v="0"/>
    <n v="35346"/>
    <n v="11858201"/>
    <n v="0"/>
    <n v="0"/>
    <n v="0"/>
  </r>
  <r>
    <x v="3"/>
    <x v="1"/>
    <x v="8"/>
    <x v="0"/>
    <s v="C9293"/>
    <x v="8"/>
    <n v="0"/>
    <n v="0"/>
    <n v="35346"/>
    <n v="11858201"/>
    <n v="0"/>
    <n v="0"/>
    <n v="0"/>
  </r>
  <r>
    <x v="3"/>
    <x v="1"/>
    <x v="8"/>
    <x v="0"/>
    <s v="C9294"/>
    <x v="9"/>
    <n v="0"/>
    <n v="0"/>
    <n v="35346"/>
    <n v="11858201"/>
    <n v="0"/>
    <n v="0"/>
    <n v="0"/>
  </r>
  <r>
    <x v="3"/>
    <x v="1"/>
    <x v="8"/>
    <x v="0"/>
    <s v="C9295"/>
    <x v="5"/>
    <n v="0"/>
    <n v="0"/>
    <n v="35346"/>
    <n v="11858201"/>
    <n v="0"/>
    <n v="0"/>
    <n v="0"/>
  </r>
  <r>
    <x v="3"/>
    <x v="1"/>
    <x v="8"/>
    <x v="0"/>
    <s v="C9296"/>
    <x v="0"/>
    <n v="0"/>
    <n v="0"/>
    <n v="35346"/>
    <n v="11858201"/>
    <n v="0"/>
    <n v="0"/>
    <n v="0"/>
  </r>
  <r>
    <x v="3"/>
    <x v="1"/>
    <x v="8"/>
    <x v="0"/>
    <s v="C9298"/>
    <x v="10"/>
    <n v="0"/>
    <n v="0"/>
    <n v="35346"/>
    <n v="11858201"/>
    <n v="0"/>
    <n v="0"/>
    <n v="0"/>
  </r>
  <r>
    <x v="3"/>
    <x v="1"/>
    <x v="8"/>
    <x v="0"/>
    <s v="C9454"/>
    <x v="1"/>
    <n v="0"/>
    <n v="0"/>
    <n v="35346"/>
    <n v="11858201"/>
    <n v="0"/>
    <n v="0"/>
    <n v="0"/>
  </r>
  <r>
    <x v="3"/>
    <x v="1"/>
    <x v="8"/>
    <x v="0"/>
    <s v="C9461"/>
    <x v="2"/>
    <n v="0"/>
    <n v="0"/>
    <n v="35346"/>
    <n v="11858201"/>
    <n v="0"/>
    <n v="0"/>
    <n v="0"/>
  </r>
  <r>
    <x v="3"/>
    <x v="1"/>
    <x v="8"/>
    <x v="0"/>
    <s v="J0890"/>
    <x v="3"/>
    <n v="0"/>
    <n v="0"/>
    <n v="35346"/>
    <n v="11858201"/>
    <n v="0"/>
    <n v="0"/>
    <n v="0"/>
  </r>
  <r>
    <x v="3"/>
    <x v="1"/>
    <x v="8"/>
    <x v="0"/>
    <s v="J1446"/>
    <x v="11"/>
    <n v="2"/>
    <n v="2"/>
    <n v="35346"/>
    <n v="11858201"/>
    <n v="0.1"/>
    <n v="0.1"/>
    <n v="1"/>
  </r>
  <r>
    <x v="3"/>
    <x v="1"/>
    <x v="8"/>
    <x v="0"/>
    <s v="J1447"/>
    <x v="4"/>
    <n v="0"/>
    <n v="0"/>
    <n v="35346"/>
    <n v="11858201"/>
    <n v="0"/>
    <n v="0"/>
    <n v="0"/>
  </r>
  <r>
    <x v="3"/>
    <x v="1"/>
    <x v="8"/>
    <x v="0"/>
    <s v="J2502"/>
    <x v="1"/>
    <n v="0"/>
    <n v="0"/>
    <n v="35346"/>
    <n v="11858201"/>
    <n v="0"/>
    <n v="0"/>
    <n v="0"/>
  </r>
  <r>
    <x v="3"/>
    <x v="1"/>
    <x v="8"/>
    <x v="0"/>
    <s v="J7316"/>
    <x v="10"/>
    <n v="0"/>
    <n v="0"/>
    <n v="35346"/>
    <n v="11858201"/>
    <n v="0"/>
    <n v="0"/>
    <n v="0"/>
  </r>
  <r>
    <x v="3"/>
    <x v="1"/>
    <x v="8"/>
    <x v="0"/>
    <s v="J9047"/>
    <x v="5"/>
    <n v="323"/>
    <n v="10"/>
    <n v="35346"/>
    <n v="11858201"/>
    <n v="0.3"/>
    <n v="9.1"/>
    <n v="32.299999999999997"/>
  </r>
  <r>
    <x v="3"/>
    <x v="1"/>
    <x v="8"/>
    <x v="0"/>
    <s v="J9262"/>
    <x v="12"/>
    <n v="0"/>
    <n v="0"/>
    <n v="35346"/>
    <n v="11858201"/>
    <n v="0"/>
    <n v="0"/>
    <n v="0"/>
  </r>
  <r>
    <x v="3"/>
    <x v="1"/>
    <x v="8"/>
    <x v="0"/>
    <s v="J9306"/>
    <x v="13"/>
    <n v="0"/>
    <n v="0"/>
    <n v="35346"/>
    <n v="11858201"/>
    <n v="0"/>
    <n v="0"/>
    <n v="0"/>
  </r>
  <r>
    <x v="3"/>
    <x v="1"/>
    <x v="8"/>
    <x v="0"/>
    <s v="J9400"/>
    <x v="0"/>
    <n v="0"/>
    <n v="0"/>
    <n v="35346"/>
    <n v="11858201"/>
    <n v="0"/>
    <n v="0"/>
    <n v="0"/>
  </r>
  <r>
    <x v="3"/>
    <x v="1"/>
    <x v="8"/>
    <x v="0"/>
    <s v="Q2047"/>
    <x v="3"/>
    <n v="0"/>
    <n v="0"/>
    <n v="35346"/>
    <n v="11858201"/>
    <n v="0"/>
    <n v="0"/>
    <n v="0"/>
  </r>
  <r>
    <x v="3"/>
    <x v="1"/>
    <x v="9"/>
    <x v="0"/>
    <s v="A9586"/>
    <x v="6"/>
    <n v="0"/>
    <n v="0"/>
    <n v="12041"/>
    <n v="4043614"/>
    <n v="0"/>
    <n v="0"/>
    <n v="0"/>
  </r>
  <r>
    <x v="3"/>
    <x v="1"/>
    <x v="9"/>
    <x v="0"/>
    <s v="C9292"/>
    <x v="7"/>
    <n v="0"/>
    <n v="0"/>
    <n v="12041"/>
    <n v="4043614"/>
    <n v="0"/>
    <n v="0"/>
    <n v="0"/>
  </r>
  <r>
    <x v="3"/>
    <x v="1"/>
    <x v="9"/>
    <x v="0"/>
    <s v="C9293"/>
    <x v="8"/>
    <n v="0"/>
    <n v="0"/>
    <n v="12041"/>
    <n v="4043614"/>
    <n v="0"/>
    <n v="0"/>
    <n v="0"/>
  </r>
  <r>
    <x v="3"/>
    <x v="1"/>
    <x v="9"/>
    <x v="0"/>
    <s v="C9294"/>
    <x v="9"/>
    <n v="0"/>
    <n v="0"/>
    <n v="12041"/>
    <n v="4043614"/>
    <n v="0"/>
    <n v="0"/>
    <n v="0"/>
  </r>
  <r>
    <x v="3"/>
    <x v="1"/>
    <x v="9"/>
    <x v="0"/>
    <s v="C9295"/>
    <x v="5"/>
    <n v="0"/>
    <n v="0"/>
    <n v="12041"/>
    <n v="4043614"/>
    <n v="0"/>
    <n v="0"/>
    <n v="0"/>
  </r>
  <r>
    <x v="3"/>
    <x v="1"/>
    <x v="9"/>
    <x v="0"/>
    <s v="C9296"/>
    <x v="0"/>
    <n v="0"/>
    <n v="0"/>
    <n v="12041"/>
    <n v="4043614"/>
    <n v="0"/>
    <n v="0"/>
    <n v="0"/>
  </r>
  <r>
    <x v="3"/>
    <x v="1"/>
    <x v="9"/>
    <x v="0"/>
    <s v="C9298"/>
    <x v="10"/>
    <n v="0"/>
    <n v="0"/>
    <n v="12041"/>
    <n v="4043614"/>
    <n v="0"/>
    <n v="0"/>
    <n v="0"/>
  </r>
  <r>
    <x v="3"/>
    <x v="1"/>
    <x v="9"/>
    <x v="0"/>
    <s v="C9454"/>
    <x v="1"/>
    <n v="0"/>
    <n v="0"/>
    <n v="12041"/>
    <n v="4043614"/>
    <n v="0"/>
    <n v="0"/>
    <n v="0"/>
  </r>
  <r>
    <x v="3"/>
    <x v="1"/>
    <x v="9"/>
    <x v="0"/>
    <s v="C9461"/>
    <x v="2"/>
    <n v="0"/>
    <n v="0"/>
    <n v="12041"/>
    <n v="4043614"/>
    <n v="0"/>
    <n v="0"/>
    <n v="0"/>
  </r>
  <r>
    <x v="3"/>
    <x v="1"/>
    <x v="9"/>
    <x v="0"/>
    <s v="J0890"/>
    <x v="3"/>
    <n v="0"/>
    <n v="0"/>
    <n v="12041"/>
    <n v="4043614"/>
    <n v="0"/>
    <n v="0"/>
    <n v="0"/>
  </r>
  <r>
    <x v="3"/>
    <x v="1"/>
    <x v="9"/>
    <x v="0"/>
    <s v="J1446"/>
    <x v="11"/>
    <n v="4"/>
    <n v="2"/>
    <n v="12041"/>
    <n v="4043614"/>
    <n v="0.2"/>
    <n v="0.3"/>
    <n v="2"/>
  </r>
  <r>
    <x v="3"/>
    <x v="1"/>
    <x v="9"/>
    <x v="0"/>
    <s v="J1447"/>
    <x v="4"/>
    <n v="0"/>
    <n v="0"/>
    <n v="12041"/>
    <n v="4043614"/>
    <n v="0"/>
    <n v="0"/>
    <n v="0"/>
  </r>
  <r>
    <x v="3"/>
    <x v="1"/>
    <x v="9"/>
    <x v="0"/>
    <s v="J2502"/>
    <x v="1"/>
    <n v="0"/>
    <n v="0"/>
    <n v="12041"/>
    <n v="4043614"/>
    <n v="0"/>
    <n v="0"/>
    <n v="0"/>
  </r>
  <r>
    <x v="3"/>
    <x v="1"/>
    <x v="9"/>
    <x v="0"/>
    <s v="J7316"/>
    <x v="10"/>
    <n v="0"/>
    <n v="0"/>
    <n v="12041"/>
    <n v="4043614"/>
    <n v="0"/>
    <n v="0"/>
    <n v="0"/>
  </r>
  <r>
    <x v="3"/>
    <x v="1"/>
    <x v="9"/>
    <x v="0"/>
    <s v="J9047"/>
    <x v="5"/>
    <n v="8"/>
    <n v="2"/>
    <n v="12041"/>
    <n v="4043614"/>
    <n v="0.2"/>
    <n v="0.7"/>
    <n v="4"/>
  </r>
  <r>
    <x v="3"/>
    <x v="1"/>
    <x v="9"/>
    <x v="0"/>
    <s v="J9262"/>
    <x v="12"/>
    <n v="0"/>
    <n v="0"/>
    <n v="12041"/>
    <n v="4043614"/>
    <n v="0"/>
    <n v="0"/>
    <n v="0"/>
  </r>
  <r>
    <x v="3"/>
    <x v="1"/>
    <x v="9"/>
    <x v="0"/>
    <s v="J9306"/>
    <x v="13"/>
    <n v="0"/>
    <n v="0"/>
    <n v="12041"/>
    <n v="4043614"/>
    <n v="0"/>
    <n v="0"/>
    <n v="0"/>
  </r>
  <r>
    <x v="3"/>
    <x v="1"/>
    <x v="9"/>
    <x v="0"/>
    <s v="J9400"/>
    <x v="0"/>
    <n v="0"/>
    <n v="0"/>
    <n v="12041"/>
    <n v="4043614"/>
    <n v="0"/>
    <n v="0"/>
    <n v="0"/>
  </r>
  <r>
    <x v="3"/>
    <x v="1"/>
    <x v="9"/>
    <x v="0"/>
    <s v="Q2047"/>
    <x v="3"/>
    <n v="0"/>
    <n v="0"/>
    <n v="12041"/>
    <n v="4043614"/>
    <n v="0"/>
    <n v="0"/>
    <n v="0"/>
  </r>
  <r>
    <x v="0"/>
    <x v="0"/>
    <x v="0"/>
    <x v="0"/>
    <s v="A9586"/>
    <x v="6"/>
    <n v="0"/>
    <n v="0"/>
    <n v="388103"/>
    <n v="94525743"/>
    <n v="0"/>
    <n v="0"/>
    <n v="0"/>
  </r>
  <r>
    <x v="0"/>
    <x v="0"/>
    <x v="0"/>
    <x v="0"/>
    <s v="C9292"/>
    <x v="7"/>
    <n v="0"/>
    <n v="0"/>
    <n v="388103"/>
    <n v="94525743"/>
    <n v="0"/>
    <n v="0"/>
    <n v="0"/>
  </r>
  <r>
    <x v="0"/>
    <x v="0"/>
    <x v="0"/>
    <x v="0"/>
    <s v="C9293"/>
    <x v="8"/>
    <n v="0"/>
    <n v="0"/>
    <n v="388103"/>
    <n v="94525743"/>
    <n v="0"/>
    <n v="0"/>
    <n v="0"/>
  </r>
  <r>
    <x v="0"/>
    <x v="0"/>
    <x v="0"/>
    <x v="0"/>
    <s v="C9294"/>
    <x v="9"/>
    <n v="0"/>
    <n v="0"/>
    <n v="388103"/>
    <n v="94525743"/>
    <n v="0"/>
    <n v="0"/>
    <n v="0"/>
  </r>
  <r>
    <x v="0"/>
    <x v="0"/>
    <x v="0"/>
    <x v="0"/>
    <s v="C9295"/>
    <x v="5"/>
    <n v="0"/>
    <n v="0"/>
    <n v="388103"/>
    <n v="94525743"/>
    <n v="0"/>
    <n v="0"/>
    <n v="0"/>
  </r>
  <r>
    <x v="0"/>
    <x v="0"/>
    <x v="0"/>
    <x v="0"/>
    <s v="C9296"/>
    <x v="0"/>
    <n v="0"/>
    <n v="0"/>
    <n v="388103"/>
    <n v="94525743"/>
    <n v="0"/>
    <n v="0"/>
    <n v="0"/>
  </r>
  <r>
    <x v="0"/>
    <x v="0"/>
    <x v="0"/>
    <x v="0"/>
    <s v="C9298"/>
    <x v="10"/>
    <n v="0"/>
    <n v="0"/>
    <n v="388103"/>
    <n v="94525743"/>
    <n v="0"/>
    <n v="0"/>
    <n v="0"/>
  </r>
  <r>
    <x v="0"/>
    <x v="0"/>
    <x v="0"/>
    <x v="0"/>
    <s v="C9454"/>
    <x v="1"/>
    <n v="0"/>
    <n v="0"/>
    <n v="388103"/>
    <n v="94525743"/>
    <n v="0"/>
    <n v="0"/>
    <n v="0"/>
  </r>
  <r>
    <x v="0"/>
    <x v="0"/>
    <x v="0"/>
    <x v="0"/>
    <s v="C9461"/>
    <x v="2"/>
    <n v="0"/>
    <n v="0"/>
    <n v="388103"/>
    <n v="94525743"/>
    <n v="0"/>
    <n v="0"/>
    <n v="0"/>
  </r>
  <r>
    <x v="0"/>
    <x v="0"/>
    <x v="0"/>
    <x v="0"/>
    <s v="J0890"/>
    <x v="3"/>
    <n v="0"/>
    <n v="0"/>
    <n v="388103"/>
    <n v="94525743"/>
    <n v="0"/>
    <n v="0"/>
    <n v="0"/>
  </r>
  <r>
    <x v="0"/>
    <x v="0"/>
    <x v="0"/>
    <x v="0"/>
    <s v="J1446"/>
    <x v="11"/>
    <n v="0"/>
    <n v="0"/>
    <n v="388103"/>
    <n v="94525743"/>
    <n v="0"/>
    <n v="0"/>
    <n v="0"/>
  </r>
  <r>
    <x v="0"/>
    <x v="0"/>
    <x v="0"/>
    <x v="0"/>
    <s v="J1447"/>
    <x v="4"/>
    <n v="0"/>
    <n v="0"/>
    <n v="388103"/>
    <n v="94525743"/>
    <n v="0"/>
    <n v="0"/>
    <n v="0"/>
  </r>
  <r>
    <x v="0"/>
    <x v="0"/>
    <x v="0"/>
    <x v="0"/>
    <s v="J2502"/>
    <x v="1"/>
    <n v="0"/>
    <n v="0"/>
    <n v="388103"/>
    <n v="94525743"/>
    <n v="0"/>
    <n v="0"/>
    <n v="0"/>
  </r>
  <r>
    <x v="0"/>
    <x v="0"/>
    <x v="0"/>
    <x v="0"/>
    <s v="J7316"/>
    <x v="10"/>
    <n v="0"/>
    <n v="0"/>
    <n v="388103"/>
    <n v="94525743"/>
    <n v="0"/>
    <n v="0"/>
    <n v="0"/>
  </r>
  <r>
    <x v="0"/>
    <x v="0"/>
    <x v="0"/>
    <x v="0"/>
    <s v="J9047"/>
    <x v="5"/>
    <n v="0"/>
    <n v="0"/>
    <n v="388103"/>
    <n v="94525743"/>
    <n v="0"/>
    <n v="0"/>
    <n v="0"/>
  </r>
  <r>
    <x v="0"/>
    <x v="0"/>
    <x v="0"/>
    <x v="0"/>
    <s v="J9262"/>
    <x v="12"/>
    <n v="0"/>
    <n v="0"/>
    <n v="388103"/>
    <n v="94525743"/>
    <n v="0"/>
    <n v="0"/>
    <n v="0"/>
  </r>
  <r>
    <x v="0"/>
    <x v="0"/>
    <x v="0"/>
    <x v="0"/>
    <s v="J9306"/>
    <x v="13"/>
    <n v="0"/>
    <n v="0"/>
    <n v="388103"/>
    <n v="94525743"/>
    <n v="0"/>
    <n v="0"/>
    <n v="0"/>
  </r>
  <r>
    <x v="0"/>
    <x v="0"/>
    <x v="0"/>
    <x v="0"/>
    <s v="J9400"/>
    <x v="0"/>
    <n v="0"/>
    <n v="0"/>
    <n v="388103"/>
    <n v="94525743"/>
    <n v="0"/>
    <n v="0"/>
    <n v="0"/>
  </r>
  <r>
    <x v="0"/>
    <x v="0"/>
    <x v="0"/>
    <x v="0"/>
    <s v="Q2047"/>
    <x v="3"/>
    <n v="0"/>
    <n v="0"/>
    <n v="388103"/>
    <n v="94525743"/>
    <n v="0"/>
    <n v="0"/>
    <n v="0"/>
  </r>
  <r>
    <x v="0"/>
    <x v="0"/>
    <x v="1"/>
    <x v="0"/>
    <s v="A9586"/>
    <x v="6"/>
    <n v="0"/>
    <n v="0"/>
    <n v="419428"/>
    <n v="125771645"/>
    <n v="0"/>
    <n v="0"/>
    <n v="0"/>
  </r>
  <r>
    <x v="0"/>
    <x v="0"/>
    <x v="1"/>
    <x v="0"/>
    <s v="C9292"/>
    <x v="7"/>
    <n v="0"/>
    <n v="0"/>
    <n v="419428"/>
    <n v="125771645"/>
    <n v="0"/>
    <n v="0"/>
    <n v="0"/>
  </r>
  <r>
    <x v="0"/>
    <x v="0"/>
    <x v="1"/>
    <x v="0"/>
    <s v="C9293"/>
    <x v="8"/>
    <n v="0"/>
    <n v="0"/>
    <n v="419428"/>
    <n v="125771645"/>
    <n v="0"/>
    <n v="0"/>
    <n v="0"/>
  </r>
  <r>
    <x v="0"/>
    <x v="0"/>
    <x v="1"/>
    <x v="0"/>
    <s v="C9294"/>
    <x v="9"/>
    <n v="0"/>
    <n v="0"/>
    <n v="419428"/>
    <n v="125771645"/>
    <n v="0"/>
    <n v="0"/>
    <n v="0"/>
  </r>
  <r>
    <x v="0"/>
    <x v="0"/>
    <x v="1"/>
    <x v="0"/>
    <s v="C9295"/>
    <x v="5"/>
    <n v="0"/>
    <n v="0"/>
    <n v="419428"/>
    <n v="125771645"/>
    <n v="0"/>
    <n v="0"/>
    <n v="0"/>
  </r>
  <r>
    <x v="0"/>
    <x v="0"/>
    <x v="1"/>
    <x v="0"/>
    <s v="C9296"/>
    <x v="0"/>
    <n v="0"/>
    <n v="0"/>
    <n v="419428"/>
    <n v="125771645"/>
    <n v="0"/>
    <n v="0"/>
    <n v="0"/>
  </r>
  <r>
    <x v="0"/>
    <x v="0"/>
    <x v="1"/>
    <x v="0"/>
    <s v="C9298"/>
    <x v="10"/>
    <n v="0"/>
    <n v="0"/>
    <n v="419428"/>
    <n v="125771645"/>
    <n v="0"/>
    <n v="0"/>
    <n v="0"/>
  </r>
  <r>
    <x v="0"/>
    <x v="0"/>
    <x v="1"/>
    <x v="0"/>
    <s v="C9454"/>
    <x v="1"/>
    <n v="0"/>
    <n v="0"/>
    <n v="419428"/>
    <n v="125771645"/>
    <n v="0"/>
    <n v="0"/>
    <n v="0"/>
  </r>
  <r>
    <x v="0"/>
    <x v="0"/>
    <x v="1"/>
    <x v="0"/>
    <s v="C9461"/>
    <x v="2"/>
    <n v="0"/>
    <n v="0"/>
    <n v="419428"/>
    <n v="125771645"/>
    <n v="0"/>
    <n v="0"/>
    <n v="0"/>
  </r>
  <r>
    <x v="0"/>
    <x v="0"/>
    <x v="1"/>
    <x v="0"/>
    <s v="J0890"/>
    <x v="3"/>
    <n v="0"/>
    <n v="0"/>
    <n v="419428"/>
    <n v="125771645"/>
    <n v="0"/>
    <n v="0"/>
    <n v="0"/>
  </r>
  <r>
    <x v="0"/>
    <x v="0"/>
    <x v="1"/>
    <x v="0"/>
    <s v="J1446"/>
    <x v="11"/>
    <n v="0"/>
    <n v="0"/>
    <n v="419428"/>
    <n v="125771645"/>
    <n v="0"/>
    <n v="0"/>
    <n v="0"/>
  </r>
  <r>
    <x v="0"/>
    <x v="0"/>
    <x v="1"/>
    <x v="0"/>
    <s v="J1447"/>
    <x v="4"/>
    <n v="0"/>
    <n v="0"/>
    <n v="419428"/>
    <n v="125771645"/>
    <n v="0"/>
    <n v="0"/>
    <n v="0"/>
  </r>
  <r>
    <x v="0"/>
    <x v="0"/>
    <x v="1"/>
    <x v="0"/>
    <s v="J2502"/>
    <x v="1"/>
    <n v="0"/>
    <n v="0"/>
    <n v="419428"/>
    <n v="125771645"/>
    <n v="0"/>
    <n v="0"/>
    <n v="0"/>
  </r>
  <r>
    <x v="0"/>
    <x v="0"/>
    <x v="1"/>
    <x v="0"/>
    <s v="J7316"/>
    <x v="10"/>
    <n v="0"/>
    <n v="0"/>
    <n v="419428"/>
    <n v="125771645"/>
    <n v="0"/>
    <n v="0"/>
    <n v="0"/>
  </r>
  <r>
    <x v="0"/>
    <x v="0"/>
    <x v="1"/>
    <x v="0"/>
    <s v="J9047"/>
    <x v="5"/>
    <n v="0"/>
    <n v="0"/>
    <n v="419428"/>
    <n v="125771645"/>
    <n v="0"/>
    <n v="0"/>
    <n v="0"/>
  </r>
  <r>
    <x v="0"/>
    <x v="0"/>
    <x v="1"/>
    <x v="0"/>
    <s v="J9262"/>
    <x v="12"/>
    <n v="0"/>
    <n v="0"/>
    <n v="419428"/>
    <n v="125771645"/>
    <n v="0"/>
    <n v="0"/>
    <n v="0"/>
  </r>
  <r>
    <x v="0"/>
    <x v="0"/>
    <x v="1"/>
    <x v="0"/>
    <s v="J9306"/>
    <x v="13"/>
    <n v="0"/>
    <n v="0"/>
    <n v="419428"/>
    <n v="125771645"/>
    <n v="0"/>
    <n v="0"/>
    <n v="0"/>
  </r>
  <r>
    <x v="0"/>
    <x v="0"/>
    <x v="1"/>
    <x v="0"/>
    <s v="J9400"/>
    <x v="0"/>
    <n v="0"/>
    <n v="0"/>
    <n v="419428"/>
    <n v="125771645"/>
    <n v="0"/>
    <n v="0"/>
    <n v="0"/>
  </r>
  <r>
    <x v="0"/>
    <x v="0"/>
    <x v="1"/>
    <x v="0"/>
    <s v="Q2047"/>
    <x v="3"/>
    <n v="0"/>
    <n v="0"/>
    <n v="419428"/>
    <n v="125771645"/>
    <n v="0"/>
    <n v="0"/>
    <n v="0"/>
  </r>
  <r>
    <x v="0"/>
    <x v="0"/>
    <x v="2"/>
    <x v="0"/>
    <s v="A9586"/>
    <x v="6"/>
    <n v="0"/>
    <n v="0"/>
    <n v="747156"/>
    <n v="228308878"/>
    <n v="0"/>
    <n v="0"/>
    <n v="0"/>
  </r>
  <r>
    <x v="0"/>
    <x v="0"/>
    <x v="2"/>
    <x v="0"/>
    <s v="C9292"/>
    <x v="7"/>
    <n v="0"/>
    <n v="0"/>
    <n v="747156"/>
    <n v="228308878"/>
    <n v="0"/>
    <n v="0"/>
    <n v="0"/>
  </r>
  <r>
    <x v="0"/>
    <x v="0"/>
    <x v="2"/>
    <x v="0"/>
    <s v="C9293"/>
    <x v="8"/>
    <n v="0"/>
    <n v="0"/>
    <n v="747156"/>
    <n v="228308878"/>
    <n v="0"/>
    <n v="0"/>
    <n v="0"/>
  </r>
  <r>
    <x v="0"/>
    <x v="0"/>
    <x v="2"/>
    <x v="0"/>
    <s v="C9294"/>
    <x v="9"/>
    <n v="0"/>
    <n v="0"/>
    <n v="747156"/>
    <n v="228308878"/>
    <n v="0"/>
    <n v="0"/>
    <n v="0"/>
  </r>
  <r>
    <x v="0"/>
    <x v="0"/>
    <x v="2"/>
    <x v="0"/>
    <s v="C9295"/>
    <x v="5"/>
    <n v="0"/>
    <n v="0"/>
    <n v="747156"/>
    <n v="228308878"/>
    <n v="0"/>
    <n v="0"/>
    <n v="0"/>
  </r>
  <r>
    <x v="0"/>
    <x v="0"/>
    <x v="2"/>
    <x v="0"/>
    <s v="C9296"/>
    <x v="0"/>
    <n v="0"/>
    <n v="0"/>
    <n v="747156"/>
    <n v="228308878"/>
    <n v="0"/>
    <n v="0"/>
    <n v="0"/>
  </r>
  <r>
    <x v="0"/>
    <x v="0"/>
    <x v="2"/>
    <x v="0"/>
    <s v="C9298"/>
    <x v="10"/>
    <n v="0"/>
    <n v="0"/>
    <n v="747156"/>
    <n v="228308878"/>
    <n v="0"/>
    <n v="0"/>
    <n v="0"/>
  </r>
  <r>
    <x v="0"/>
    <x v="0"/>
    <x v="2"/>
    <x v="0"/>
    <s v="C9454"/>
    <x v="1"/>
    <n v="0"/>
    <n v="0"/>
    <n v="747156"/>
    <n v="228308878"/>
    <n v="0"/>
    <n v="0"/>
    <n v="0"/>
  </r>
  <r>
    <x v="0"/>
    <x v="0"/>
    <x v="2"/>
    <x v="0"/>
    <s v="C9461"/>
    <x v="2"/>
    <n v="0"/>
    <n v="0"/>
    <n v="747156"/>
    <n v="228308878"/>
    <n v="0"/>
    <n v="0"/>
    <n v="0"/>
  </r>
  <r>
    <x v="0"/>
    <x v="0"/>
    <x v="2"/>
    <x v="0"/>
    <s v="J0890"/>
    <x v="3"/>
    <n v="0"/>
    <n v="0"/>
    <n v="747156"/>
    <n v="228308878"/>
    <n v="0"/>
    <n v="0"/>
    <n v="0"/>
  </r>
  <r>
    <x v="0"/>
    <x v="0"/>
    <x v="2"/>
    <x v="0"/>
    <s v="J1446"/>
    <x v="11"/>
    <n v="0"/>
    <n v="0"/>
    <n v="747156"/>
    <n v="228308878"/>
    <n v="0"/>
    <n v="0"/>
    <n v="0"/>
  </r>
  <r>
    <x v="0"/>
    <x v="0"/>
    <x v="2"/>
    <x v="0"/>
    <s v="J1447"/>
    <x v="4"/>
    <n v="0"/>
    <n v="0"/>
    <n v="747156"/>
    <n v="228308878"/>
    <n v="0"/>
    <n v="0"/>
    <n v="0"/>
  </r>
  <r>
    <x v="0"/>
    <x v="0"/>
    <x v="2"/>
    <x v="0"/>
    <s v="J2502"/>
    <x v="1"/>
    <n v="0"/>
    <n v="0"/>
    <n v="747156"/>
    <n v="228308878"/>
    <n v="0"/>
    <n v="0"/>
    <n v="0"/>
  </r>
  <r>
    <x v="0"/>
    <x v="0"/>
    <x v="2"/>
    <x v="0"/>
    <s v="J7316"/>
    <x v="10"/>
    <n v="0"/>
    <n v="0"/>
    <n v="747156"/>
    <n v="228308878"/>
    <n v="0"/>
    <n v="0"/>
    <n v="0"/>
  </r>
  <r>
    <x v="0"/>
    <x v="0"/>
    <x v="2"/>
    <x v="0"/>
    <s v="J9047"/>
    <x v="5"/>
    <n v="0"/>
    <n v="0"/>
    <n v="747156"/>
    <n v="228308878"/>
    <n v="0"/>
    <n v="0"/>
    <n v="0"/>
  </r>
  <r>
    <x v="0"/>
    <x v="0"/>
    <x v="2"/>
    <x v="0"/>
    <s v="J9262"/>
    <x v="12"/>
    <n v="0"/>
    <n v="0"/>
    <n v="747156"/>
    <n v="228308878"/>
    <n v="0"/>
    <n v="0"/>
    <n v="0"/>
  </r>
  <r>
    <x v="0"/>
    <x v="0"/>
    <x v="2"/>
    <x v="0"/>
    <s v="J9306"/>
    <x v="13"/>
    <n v="0"/>
    <n v="0"/>
    <n v="747156"/>
    <n v="228308878"/>
    <n v="0"/>
    <n v="0"/>
    <n v="0"/>
  </r>
  <r>
    <x v="0"/>
    <x v="0"/>
    <x v="2"/>
    <x v="0"/>
    <s v="J9400"/>
    <x v="0"/>
    <n v="0"/>
    <n v="0"/>
    <n v="747156"/>
    <n v="228308878"/>
    <n v="0"/>
    <n v="0"/>
    <n v="0"/>
  </r>
  <r>
    <x v="0"/>
    <x v="0"/>
    <x v="2"/>
    <x v="0"/>
    <s v="Q2047"/>
    <x v="3"/>
    <n v="0"/>
    <n v="0"/>
    <n v="747156"/>
    <n v="228308878"/>
    <n v="0"/>
    <n v="0"/>
    <n v="0"/>
  </r>
  <r>
    <x v="0"/>
    <x v="0"/>
    <x v="3"/>
    <x v="0"/>
    <s v="A9586"/>
    <x v="6"/>
    <n v="0"/>
    <n v="0"/>
    <n v="782930"/>
    <n v="241789379"/>
    <n v="0"/>
    <n v="0"/>
    <n v="0"/>
  </r>
  <r>
    <x v="0"/>
    <x v="0"/>
    <x v="3"/>
    <x v="0"/>
    <s v="C9292"/>
    <x v="7"/>
    <n v="0"/>
    <n v="0"/>
    <n v="782930"/>
    <n v="241789379"/>
    <n v="0"/>
    <n v="0"/>
    <n v="0"/>
  </r>
  <r>
    <x v="0"/>
    <x v="0"/>
    <x v="3"/>
    <x v="0"/>
    <s v="C9293"/>
    <x v="8"/>
    <n v="0"/>
    <n v="0"/>
    <n v="782930"/>
    <n v="241789379"/>
    <n v="0"/>
    <n v="0"/>
    <n v="0"/>
  </r>
  <r>
    <x v="0"/>
    <x v="0"/>
    <x v="3"/>
    <x v="0"/>
    <s v="C9294"/>
    <x v="9"/>
    <n v="0"/>
    <n v="0"/>
    <n v="782930"/>
    <n v="241789379"/>
    <n v="0"/>
    <n v="0"/>
    <n v="0"/>
  </r>
  <r>
    <x v="0"/>
    <x v="0"/>
    <x v="3"/>
    <x v="0"/>
    <s v="C9295"/>
    <x v="5"/>
    <n v="0"/>
    <n v="0"/>
    <n v="782930"/>
    <n v="241789379"/>
    <n v="0"/>
    <n v="0"/>
    <n v="0"/>
  </r>
  <r>
    <x v="0"/>
    <x v="0"/>
    <x v="3"/>
    <x v="0"/>
    <s v="C9296"/>
    <x v="0"/>
    <n v="0"/>
    <n v="0"/>
    <n v="782930"/>
    <n v="241789379"/>
    <n v="0"/>
    <n v="0"/>
    <n v="0"/>
  </r>
  <r>
    <x v="0"/>
    <x v="0"/>
    <x v="3"/>
    <x v="0"/>
    <s v="C9298"/>
    <x v="10"/>
    <n v="0"/>
    <n v="0"/>
    <n v="782930"/>
    <n v="241789379"/>
    <n v="0"/>
    <n v="0"/>
    <n v="0"/>
  </r>
  <r>
    <x v="0"/>
    <x v="0"/>
    <x v="3"/>
    <x v="0"/>
    <s v="C9454"/>
    <x v="1"/>
    <n v="0"/>
    <n v="0"/>
    <n v="782930"/>
    <n v="241789379"/>
    <n v="0"/>
    <n v="0"/>
    <n v="0"/>
  </r>
  <r>
    <x v="0"/>
    <x v="0"/>
    <x v="3"/>
    <x v="0"/>
    <s v="C9461"/>
    <x v="2"/>
    <n v="0"/>
    <n v="0"/>
    <n v="782930"/>
    <n v="241789379"/>
    <n v="0"/>
    <n v="0"/>
    <n v="0"/>
  </r>
  <r>
    <x v="0"/>
    <x v="0"/>
    <x v="3"/>
    <x v="0"/>
    <s v="J0890"/>
    <x v="3"/>
    <n v="0"/>
    <n v="0"/>
    <n v="782930"/>
    <n v="241789379"/>
    <n v="0"/>
    <n v="0"/>
    <n v="0"/>
  </r>
  <r>
    <x v="0"/>
    <x v="0"/>
    <x v="3"/>
    <x v="0"/>
    <s v="J1446"/>
    <x v="11"/>
    <n v="0"/>
    <n v="0"/>
    <n v="782930"/>
    <n v="241789379"/>
    <n v="0"/>
    <n v="0"/>
    <n v="0"/>
  </r>
  <r>
    <x v="0"/>
    <x v="0"/>
    <x v="3"/>
    <x v="0"/>
    <s v="J1447"/>
    <x v="4"/>
    <n v="0"/>
    <n v="0"/>
    <n v="782930"/>
    <n v="241789379"/>
    <n v="0"/>
    <n v="0"/>
    <n v="0"/>
  </r>
  <r>
    <x v="0"/>
    <x v="0"/>
    <x v="3"/>
    <x v="0"/>
    <s v="J2502"/>
    <x v="1"/>
    <n v="0"/>
    <n v="0"/>
    <n v="782930"/>
    <n v="241789379"/>
    <n v="0"/>
    <n v="0"/>
    <n v="0"/>
  </r>
  <r>
    <x v="0"/>
    <x v="0"/>
    <x v="3"/>
    <x v="0"/>
    <s v="J7316"/>
    <x v="10"/>
    <n v="0"/>
    <n v="0"/>
    <n v="782930"/>
    <n v="241789379"/>
    <n v="0"/>
    <n v="0"/>
    <n v="0"/>
  </r>
  <r>
    <x v="0"/>
    <x v="0"/>
    <x v="3"/>
    <x v="0"/>
    <s v="J9047"/>
    <x v="5"/>
    <n v="0"/>
    <n v="0"/>
    <n v="782930"/>
    <n v="241789379"/>
    <n v="0"/>
    <n v="0"/>
    <n v="0"/>
  </r>
  <r>
    <x v="0"/>
    <x v="0"/>
    <x v="3"/>
    <x v="0"/>
    <s v="J9262"/>
    <x v="12"/>
    <n v="0"/>
    <n v="0"/>
    <n v="782930"/>
    <n v="241789379"/>
    <n v="0"/>
    <n v="0"/>
    <n v="0"/>
  </r>
  <r>
    <x v="0"/>
    <x v="0"/>
    <x v="3"/>
    <x v="0"/>
    <s v="J9306"/>
    <x v="13"/>
    <n v="0"/>
    <n v="0"/>
    <n v="782930"/>
    <n v="241789379"/>
    <n v="0"/>
    <n v="0"/>
    <n v="0"/>
  </r>
  <r>
    <x v="0"/>
    <x v="0"/>
    <x v="3"/>
    <x v="0"/>
    <s v="J9400"/>
    <x v="0"/>
    <n v="0"/>
    <n v="0"/>
    <n v="782930"/>
    <n v="241789379"/>
    <n v="0"/>
    <n v="0"/>
    <n v="0"/>
  </r>
  <r>
    <x v="0"/>
    <x v="0"/>
    <x v="3"/>
    <x v="0"/>
    <s v="Q2047"/>
    <x v="3"/>
    <n v="0"/>
    <n v="0"/>
    <n v="782930"/>
    <n v="241789379"/>
    <n v="0"/>
    <n v="0"/>
    <n v="0"/>
  </r>
  <r>
    <x v="0"/>
    <x v="0"/>
    <x v="4"/>
    <x v="0"/>
    <s v="A9586"/>
    <x v="6"/>
    <n v="0"/>
    <n v="0"/>
    <n v="645192"/>
    <n v="198938491"/>
    <n v="0"/>
    <n v="0"/>
    <n v="0"/>
  </r>
  <r>
    <x v="0"/>
    <x v="0"/>
    <x v="4"/>
    <x v="0"/>
    <s v="C9292"/>
    <x v="7"/>
    <n v="0"/>
    <n v="0"/>
    <n v="645192"/>
    <n v="198938491"/>
    <n v="0"/>
    <n v="0"/>
    <n v="0"/>
  </r>
  <r>
    <x v="0"/>
    <x v="0"/>
    <x v="4"/>
    <x v="0"/>
    <s v="C9293"/>
    <x v="8"/>
    <n v="0"/>
    <n v="0"/>
    <n v="645192"/>
    <n v="198938491"/>
    <n v="0"/>
    <n v="0"/>
    <n v="0"/>
  </r>
  <r>
    <x v="0"/>
    <x v="0"/>
    <x v="4"/>
    <x v="0"/>
    <s v="C9294"/>
    <x v="9"/>
    <n v="0"/>
    <n v="0"/>
    <n v="645192"/>
    <n v="198938491"/>
    <n v="0"/>
    <n v="0"/>
    <n v="0"/>
  </r>
  <r>
    <x v="0"/>
    <x v="0"/>
    <x v="4"/>
    <x v="0"/>
    <s v="C9295"/>
    <x v="5"/>
    <n v="0"/>
    <n v="0"/>
    <n v="645192"/>
    <n v="198938491"/>
    <n v="0"/>
    <n v="0"/>
    <n v="0"/>
  </r>
  <r>
    <x v="0"/>
    <x v="0"/>
    <x v="4"/>
    <x v="0"/>
    <s v="C9296"/>
    <x v="0"/>
    <n v="0"/>
    <n v="0"/>
    <n v="645192"/>
    <n v="198938491"/>
    <n v="0"/>
    <n v="0"/>
    <n v="0"/>
  </r>
  <r>
    <x v="0"/>
    <x v="0"/>
    <x v="4"/>
    <x v="0"/>
    <s v="C9298"/>
    <x v="10"/>
    <n v="0"/>
    <n v="0"/>
    <n v="645192"/>
    <n v="198938491"/>
    <n v="0"/>
    <n v="0"/>
    <n v="0"/>
  </r>
  <r>
    <x v="0"/>
    <x v="0"/>
    <x v="4"/>
    <x v="0"/>
    <s v="C9454"/>
    <x v="1"/>
    <n v="0"/>
    <n v="0"/>
    <n v="645192"/>
    <n v="198938491"/>
    <n v="0"/>
    <n v="0"/>
    <n v="0"/>
  </r>
  <r>
    <x v="0"/>
    <x v="0"/>
    <x v="4"/>
    <x v="0"/>
    <s v="C9461"/>
    <x v="2"/>
    <n v="0"/>
    <n v="0"/>
    <n v="645192"/>
    <n v="198938491"/>
    <n v="0"/>
    <n v="0"/>
    <n v="0"/>
  </r>
  <r>
    <x v="0"/>
    <x v="0"/>
    <x v="4"/>
    <x v="0"/>
    <s v="J0890"/>
    <x v="3"/>
    <n v="0"/>
    <n v="0"/>
    <n v="645192"/>
    <n v="198938491"/>
    <n v="0"/>
    <n v="0"/>
    <n v="0"/>
  </r>
  <r>
    <x v="0"/>
    <x v="0"/>
    <x v="4"/>
    <x v="0"/>
    <s v="J1446"/>
    <x v="11"/>
    <n v="0"/>
    <n v="0"/>
    <n v="645192"/>
    <n v="198938491"/>
    <n v="0"/>
    <n v="0"/>
    <n v="0"/>
  </r>
  <r>
    <x v="0"/>
    <x v="0"/>
    <x v="4"/>
    <x v="0"/>
    <s v="J1447"/>
    <x v="4"/>
    <n v="0"/>
    <n v="0"/>
    <n v="645192"/>
    <n v="198938491"/>
    <n v="0"/>
    <n v="0"/>
    <n v="0"/>
  </r>
  <r>
    <x v="0"/>
    <x v="0"/>
    <x v="4"/>
    <x v="0"/>
    <s v="J2502"/>
    <x v="1"/>
    <n v="0"/>
    <n v="0"/>
    <n v="645192"/>
    <n v="198938491"/>
    <n v="0"/>
    <n v="0"/>
    <n v="0"/>
  </r>
  <r>
    <x v="0"/>
    <x v="0"/>
    <x v="4"/>
    <x v="0"/>
    <s v="J7316"/>
    <x v="10"/>
    <n v="0"/>
    <n v="0"/>
    <n v="645192"/>
    <n v="198938491"/>
    <n v="0"/>
    <n v="0"/>
    <n v="0"/>
  </r>
  <r>
    <x v="0"/>
    <x v="0"/>
    <x v="4"/>
    <x v="0"/>
    <s v="J9047"/>
    <x v="5"/>
    <n v="0"/>
    <n v="0"/>
    <n v="645192"/>
    <n v="198938491"/>
    <n v="0"/>
    <n v="0"/>
    <n v="0"/>
  </r>
  <r>
    <x v="0"/>
    <x v="0"/>
    <x v="4"/>
    <x v="0"/>
    <s v="J9262"/>
    <x v="12"/>
    <n v="0"/>
    <n v="0"/>
    <n v="645192"/>
    <n v="198938491"/>
    <n v="0"/>
    <n v="0"/>
    <n v="0"/>
  </r>
  <r>
    <x v="0"/>
    <x v="0"/>
    <x v="4"/>
    <x v="0"/>
    <s v="J9306"/>
    <x v="13"/>
    <n v="0"/>
    <n v="0"/>
    <n v="645192"/>
    <n v="198938491"/>
    <n v="0"/>
    <n v="0"/>
    <n v="0"/>
  </r>
  <r>
    <x v="0"/>
    <x v="0"/>
    <x v="4"/>
    <x v="0"/>
    <s v="J9400"/>
    <x v="0"/>
    <n v="0"/>
    <n v="0"/>
    <n v="645192"/>
    <n v="198938491"/>
    <n v="0"/>
    <n v="0"/>
    <n v="0"/>
  </r>
  <r>
    <x v="0"/>
    <x v="0"/>
    <x v="4"/>
    <x v="0"/>
    <s v="Q2047"/>
    <x v="3"/>
    <n v="0"/>
    <n v="0"/>
    <n v="645192"/>
    <n v="198938491"/>
    <n v="0"/>
    <n v="0"/>
    <n v="0"/>
  </r>
  <r>
    <x v="0"/>
    <x v="0"/>
    <x v="5"/>
    <x v="0"/>
    <s v="A9586"/>
    <x v="6"/>
    <n v="0"/>
    <n v="0"/>
    <n v="510350"/>
    <n v="150297468"/>
    <n v="0"/>
    <n v="0"/>
    <n v="0"/>
  </r>
  <r>
    <x v="0"/>
    <x v="0"/>
    <x v="5"/>
    <x v="0"/>
    <s v="C9292"/>
    <x v="7"/>
    <n v="0"/>
    <n v="0"/>
    <n v="510350"/>
    <n v="150297468"/>
    <n v="0"/>
    <n v="0"/>
    <n v="0"/>
  </r>
  <r>
    <x v="0"/>
    <x v="0"/>
    <x v="5"/>
    <x v="0"/>
    <s v="C9293"/>
    <x v="8"/>
    <n v="0"/>
    <n v="0"/>
    <n v="510350"/>
    <n v="150297468"/>
    <n v="0"/>
    <n v="0"/>
    <n v="0"/>
  </r>
  <r>
    <x v="0"/>
    <x v="0"/>
    <x v="5"/>
    <x v="0"/>
    <s v="C9294"/>
    <x v="9"/>
    <n v="0"/>
    <n v="0"/>
    <n v="510350"/>
    <n v="150297468"/>
    <n v="0"/>
    <n v="0"/>
    <n v="0"/>
  </r>
  <r>
    <x v="0"/>
    <x v="0"/>
    <x v="5"/>
    <x v="0"/>
    <s v="C9295"/>
    <x v="5"/>
    <n v="0"/>
    <n v="0"/>
    <n v="510350"/>
    <n v="150297468"/>
    <n v="0"/>
    <n v="0"/>
    <n v="0"/>
  </r>
  <r>
    <x v="0"/>
    <x v="0"/>
    <x v="5"/>
    <x v="0"/>
    <s v="C9296"/>
    <x v="0"/>
    <n v="0"/>
    <n v="0"/>
    <n v="510350"/>
    <n v="150297468"/>
    <n v="0"/>
    <n v="0"/>
    <n v="0"/>
  </r>
  <r>
    <x v="0"/>
    <x v="0"/>
    <x v="5"/>
    <x v="0"/>
    <s v="C9298"/>
    <x v="10"/>
    <n v="0"/>
    <n v="0"/>
    <n v="510350"/>
    <n v="150297468"/>
    <n v="0"/>
    <n v="0"/>
    <n v="0"/>
  </r>
  <r>
    <x v="0"/>
    <x v="0"/>
    <x v="5"/>
    <x v="0"/>
    <s v="C9454"/>
    <x v="1"/>
    <n v="0"/>
    <n v="0"/>
    <n v="510350"/>
    <n v="150297468"/>
    <n v="0"/>
    <n v="0"/>
    <n v="0"/>
  </r>
  <r>
    <x v="0"/>
    <x v="0"/>
    <x v="5"/>
    <x v="0"/>
    <s v="C9461"/>
    <x v="2"/>
    <n v="0"/>
    <n v="0"/>
    <n v="510350"/>
    <n v="150297468"/>
    <n v="0"/>
    <n v="0"/>
    <n v="0"/>
  </r>
  <r>
    <x v="0"/>
    <x v="0"/>
    <x v="5"/>
    <x v="0"/>
    <s v="J0890"/>
    <x v="3"/>
    <n v="0"/>
    <n v="0"/>
    <n v="510350"/>
    <n v="150297468"/>
    <n v="0"/>
    <n v="0"/>
    <n v="0"/>
  </r>
  <r>
    <x v="0"/>
    <x v="0"/>
    <x v="5"/>
    <x v="0"/>
    <s v="J1446"/>
    <x v="11"/>
    <n v="0"/>
    <n v="0"/>
    <n v="510350"/>
    <n v="150297468"/>
    <n v="0"/>
    <n v="0"/>
    <n v="0"/>
  </r>
  <r>
    <x v="0"/>
    <x v="0"/>
    <x v="5"/>
    <x v="0"/>
    <s v="J1447"/>
    <x v="4"/>
    <n v="0"/>
    <n v="0"/>
    <n v="510350"/>
    <n v="150297468"/>
    <n v="0"/>
    <n v="0"/>
    <n v="0"/>
  </r>
  <r>
    <x v="0"/>
    <x v="0"/>
    <x v="5"/>
    <x v="0"/>
    <s v="J2502"/>
    <x v="1"/>
    <n v="0"/>
    <n v="0"/>
    <n v="510350"/>
    <n v="150297468"/>
    <n v="0"/>
    <n v="0"/>
    <n v="0"/>
  </r>
  <r>
    <x v="0"/>
    <x v="0"/>
    <x v="5"/>
    <x v="0"/>
    <s v="J7316"/>
    <x v="10"/>
    <n v="0"/>
    <n v="0"/>
    <n v="510350"/>
    <n v="150297468"/>
    <n v="0"/>
    <n v="0"/>
    <n v="0"/>
  </r>
  <r>
    <x v="0"/>
    <x v="0"/>
    <x v="5"/>
    <x v="0"/>
    <s v="J9047"/>
    <x v="5"/>
    <n v="0"/>
    <n v="0"/>
    <n v="510350"/>
    <n v="150297468"/>
    <n v="0"/>
    <n v="0"/>
    <n v="0"/>
  </r>
  <r>
    <x v="0"/>
    <x v="0"/>
    <x v="5"/>
    <x v="0"/>
    <s v="J9262"/>
    <x v="12"/>
    <n v="0"/>
    <n v="0"/>
    <n v="510350"/>
    <n v="150297468"/>
    <n v="0"/>
    <n v="0"/>
    <n v="0"/>
  </r>
  <r>
    <x v="0"/>
    <x v="0"/>
    <x v="5"/>
    <x v="0"/>
    <s v="J9306"/>
    <x v="13"/>
    <n v="0"/>
    <n v="0"/>
    <n v="510350"/>
    <n v="150297468"/>
    <n v="0"/>
    <n v="0"/>
    <n v="0"/>
  </r>
  <r>
    <x v="0"/>
    <x v="0"/>
    <x v="5"/>
    <x v="0"/>
    <s v="J9400"/>
    <x v="0"/>
    <n v="0"/>
    <n v="0"/>
    <n v="510350"/>
    <n v="150297468"/>
    <n v="0"/>
    <n v="0"/>
    <n v="0"/>
  </r>
  <r>
    <x v="0"/>
    <x v="0"/>
    <x v="5"/>
    <x v="0"/>
    <s v="Q2047"/>
    <x v="3"/>
    <n v="0"/>
    <n v="0"/>
    <n v="510350"/>
    <n v="150297468"/>
    <n v="0"/>
    <n v="0"/>
    <n v="0"/>
  </r>
  <r>
    <x v="0"/>
    <x v="0"/>
    <x v="6"/>
    <x v="0"/>
    <s v="A9586"/>
    <x v="6"/>
    <n v="0"/>
    <n v="0"/>
    <n v="4334528"/>
    <n v="1257971100"/>
    <n v="0"/>
    <n v="0"/>
    <n v="0"/>
  </r>
  <r>
    <x v="0"/>
    <x v="0"/>
    <x v="6"/>
    <x v="0"/>
    <s v="C9292"/>
    <x v="7"/>
    <n v="0"/>
    <n v="0"/>
    <n v="4334528"/>
    <n v="1257971100"/>
    <n v="0"/>
    <n v="0"/>
    <n v="0"/>
  </r>
  <r>
    <x v="0"/>
    <x v="0"/>
    <x v="6"/>
    <x v="0"/>
    <s v="C9293"/>
    <x v="8"/>
    <n v="0"/>
    <n v="0"/>
    <n v="4334528"/>
    <n v="1257971100"/>
    <n v="0"/>
    <n v="0"/>
    <n v="0"/>
  </r>
  <r>
    <x v="0"/>
    <x v="0"/>
    <x v="6"/>
    <x v="0"/>
    <s v="C9294"/>
    <x v="9"/>
    <n v="0"/>
    <n v="0"/>
    <n v="4334528"/>
    <n v="1257971100"/>
    <n v="0"/>
    <n v="0"/>
    <n v="0"/>
  </r>
  <r>
    <x v="0"/>
    <x v="0"/>
    <x v="6"/>
    <x v="0"/>
    <s v="C9295"/>
    <x v="5"/>
    <n v="0"/>
    <n v="0"/>
    <n v="4334528"/>
    <n v="1257971100"/>
    <n v="0"/>
    <n v="0"/>
    <n v="0"/>
  </r>
  <r>
    <x v="0"/>
    <x v="0"/>
    <x v="6"/>
    <x v="0"/>
    <s v="C9296"/>
    <x v="0"/>
    <n v="0"/>
    <n v="0"/>
    <n v="4334528"/>
    <n v="1257971100"/>
    <n v="0"/>
    <n v="0"/>
    <n v="0"/>
  </r>
  <r>
    <x v="0"/>
    <x v="0"/>
    <x v="6"/>
    <x v="0"/>
    <s v="C9298"/>
    <x v="10"/>
    <n v="0"/>
    <n v="0"/>
    <n v="4334528"/>
    <n v="1257971100"/>
    <n v="0"/>
    <n v="0"/>
    <n v="0"/>
  </r>
  <r>
    <x v="0"/>
    <x v="0"/>
    <x v="6"/>
    <x v="0"/>
    <s v="C9454"/>
    <x v="1"/>
    <n v="0"/>
    <n v="0"/>
    <n v="4334528"/>
    <n v="1257971100"/>
    <n v="0"/>
    <n v="0"/>
    <n v="0"/>
  </r>
  <r>
    <x v="0"/>
    <x v="0"/>
    <x v="6"/>
    <x v="0"/>
    <s v="C9461"/>
    <x v="2"/>
    <n v="0"/>
    <n v="0"/>
    <n v="4334528"/>
    <n v="1257971100"/>
    <n v="0"/>
    <n v="0"/>
    <n v="0"/>
  </r>
  <r>
    <x v="0"/>
    <x v="0"/>
    <x v="6"/>
    <x v="0"/>
    <s v="J0890"/>
    <x v="3"/>
    <n v="0"/>
    <n v="0"/>
    <n v="4334528"/>
    <n v="1257971100"/>
    <n v="0"/>
    <n v="0"/>
    <n v="0"/>
  </r>
  <r>
    <x v="0"/>
    <x v="0"/>
    <x v="6"/>
    <x v="0"/>
    <s v="J1446"/>
    <x v="11"/>
    <n v="0"/>
    <n v="0"/>
    <n v="4334528"/>
    <n v="1257971100"/>
    <n v="0"/>
    <n v="0"/>
    <n v="0"/>
  </r>
  <r>
    <x v="0"/>
    <x v="0"/>
    <x v="6"/>
    <x v="0"/>
    <s v="J1447"/>
    <x v="4"/>
    <n v="0"/>
    <n v="0"/>
    <n v="4334528"/>
    <n v="1257971100"/>
    <n v="0"/>
    <n v="0"/>
    <n v="0"/>
  </r>
  <r>
    <x v="0"/>
    <x v="0"/>
    <x v="6"/>
    <x v="0"/>
    <s v="J2502"/>
    <x v="1"/>
    <n v="0"/>
    <n v="0"/>
    <n v="4334528"/>
    <n v="1257971100"/>
    <n v="0"/>
    <n v="0"/>
    <n v="0"/>
  </r>
  <r>
    <x v="0"/>
    <x v="0"/>
    <x v="6"/>
    <x v="0"/>
    <s v="J7316"/>
    <x v="10"/>
    <n v="0"/>
    <n v="0"/>
    <n v="4334528"/>
    <n v="1257971100"/>
    <n v="0"/>
    <n v="0"/>
    <n v="0"/>
  </r>
  <r>
    <x v="0"/>
    <x v="0"/>
    <x v="6"/>
    <x v="0"/>
    <s v="J9047"/>
    <x v="5"/>
    <n v="0"/>
    <n v="0"/>
    <n v="4334528"/>
    <n v="1257971100"/>
    <n v="0"/>
    <n v="0"/>
    <n v="0"/>
  </r>
  <r>
    <x v="0"/>
    <x v="0"/>
    <x v="6"/>
    <x v="0"/>
    <s v="J9262"/>
    <x v="12"/>
    <n v="0"/>
    <n v="0"/>
    <n v="4334528"/>
    <n v="1257971100"/>
    <n v="0"/>
    <n v="0"/>
    <n v="0"/>
  </r>
  <r>
    <x v="0"/>
    <x v="0"/>
    <x v="6"/>
    <x v="0"/>
    <s v="J9306"/>
    <x v="13"/>
    <n v="0"/>
    <n v="0"/>
    <n v="4334528"/>
    <n v="1257971100"/>
    <n v="0"/>
    <n v="0"/>
    <n v="0"/>
  </r>
  <r>
    <x v="0"/>
    <x v="0"/>
    <x v="6"/>
    <x v="0"/>
    <s v="J9400"/>
    <x v="0"/>
    <n v="0"/>
    <n v="0"/>
    <n v="4334528"/>
    <n v="1257971100"/>
    <n v="0"/>
    <n v="0"/>
    <n v="0"/>
  </r>
  <r>
    <x v="0"/>
    <x v="0"/>
    <x v="6"/>
    <x v="0"/>
    <s v="Q2047"/>
    <x v="3"/>
    <n v="0"/>
    <n v="0"/>
    <n v="4334528"/>
    <n v="1257971100"/>
    <n v="0"/>
    <n v="0"/>
    <n v="0"/>
  </r>
  <r>
    <x v="0"/>
    <x v="0"/>
    <x v="7"/>
    <x v="0"/>
    <s v="A9586"/>
    <x v="6"/>
    <n v="0"/>
    <n v="0"/>
    <n v="3431083"/>
    <n v="1077824913"/>
    <n v="0"/>
    <n v="0"/>
    <n v="0"/>
  </r>
  <r>
    <x v="0"/>
    <x v="0"/>
    <x v="7"/>
    <x v="0"/>
    <s v="C9292"/>
    <x v="7"/>
    <n v="0"/>
    <n v="0"/>
    <n v="3431083"/>
    <n v="1077824913"/>
    <n v="0"/>
    <n v="0"/>
    <n v="0"/>
  </r>
  <r>
    <x v="0"/>
    <x v="0"/>
    <x v="7"/>
    <x v="0"/>
    <s v="C9293"/>
    <x v="8"/>
    <n v="0"/>
    <n v="0"/>
    <n v="3431083"/>
    <n v="1077824913"/>
    <n v="0"/>
    <n v="0"/>
    <n v="0"/>
  </r>
  <r>
    <x v="0"/>
    <x v="0"/>
    <x v="7"/>
    <x v="0"/>
    <s v="C9294"/>
    <x v="9"/>
    <n v="0"/>
    <n v="0"/>
    <n v="3431083"/>
    <n v="1077824913"/>
    <n v="0"/>
    <n v="0"/>
    <n v="0"/>
  </r>
  <r>
    <x v="0"/>
    <x v="0"/>
    <x v="7"/>
    <x v="0"/>
    <s v="C9295"/>
    <x v="5"/>
    <n v="0"/>
    <n v="0"/>
    <n v="3431083"/>
    <n v="1077824913"/>
    <n v="0"/>
    <n v="0"/>
    <n v="0"/>
  </r>
  <r>
    <x v="0"/>
    <x v="0"/>
    <x v="7"/>
    <x v="0"/>
    <s v="C9296"/>
    <x v="0"/>
    <n v="0"/>
    <n v="0"/>
    <n v="3431083"/>
    <n v="1077824913"/>
    <n v="0"/>
    <n v="0"/>
    <n v="0"/>
  </r>
  <r>
    <x v="0"/>
    <x v="0"/>
    <x v="7"/>
    <x v="0"/>
    <s v="C9298"/>
    <x v="10"/>
    <n v="0"/>
    <n v="0"/>
    <n v="3431083"/>
    <n v="1077824913"/>
    <n v="0"/>
    <n v="0"/>
    <n v="0"/>
  </r>
  <r>
    <x v="0"/>
    <x v="0"/>
    <x v="7"/>
    <x v="0"/>
    <s v="C9454"/>
    <x v="1"/>
    <n v="0"/>
    <n v="0"/>
    <n v="3431083"/>
    <n v="1077824913"/>
    <n v="0"/>
    <n v="0"/>
    <n v="0"/>
  </r>
  <r>
    <x v="0"/>
    <x v="0"/>
    <x v="7"/>
    <x v="0"/>
    <s v="C9461"/>
    <x v="2"/>
    <n v="0"/>
    <n v="0"/>
    <n v="3431083"/>
    <n v="1077824913"/>
    <n v="0"/>
    <n v="0"/>
    <n v="0"/>
  </r>
  <r>
    <x v="0"/>
    <x v="0"/>
    <x v="7"/>
    <x v="0"/>
    <s v="J0890"/>
    <x v="3"/>
    <n v="0"/>
    <n v="0"/>
    <n v="3431083"/>
    <n v="1077824913"/>
    <n v="0"/>
    <n v="0"/>
    <n v="0"/>
  </r>
  <r>
    <x v="0"/>
    <x v="0"/>
    <x v="7"/>
    <x v="0"/>
    <s v="J1446"/>
    <x v="11"/>
    <n v="0"/>
    <n v="0"/>
    <n v="3431083"/>
    <n v="1077824913"/>
    <n v="0"/>
    <n v="0"/>
    <n v="0"/>
  </r>
  <r>
    <x v="0"/>
    <x v="0"/>
    <x v="7"/>
    <x v="0"/>
    <s v="J1447"/>
    <x v="4"/>
    <n v="0"/>
    <n v="0"/>
    <n v="3431083"/>
    <n v="1077824913"/>
    <n v="0"/>
    <n v="0"/>
    <n v="0"/>
  </r>
  <r>
    <x v="0"/>
    <x v="0"/>
    <x v="7"/>
    <x v="0"/>
    <s v="J2502"/>
    <x v="1"/>
    <n v="0"/>
    <n v="0"/>
    <n v="3431083"/>
    <n v="1077824913"/>
    <n v="0"/>
    <n v="0"/>
    <n v="0"/>
  </r>
  <r>
    <x v="0"/>
    <x v="0"/>
    <x v="7"/>
    <x v="0"/>
    <s v="J7316"/>
    <x v="10"/>
    <n v="0"/>
    <n v="0"/>
    <n v="3431083"/>
    <n v="1077824913"/>
    <n v="0"/>
    <n v="0"/>
    <n v="0"/>
  </r>
  <r>
    <x v="0"/>
    <x v="0"/>
    <x v="7"/>
    <x v="0"/>
    <s v="J9047"/>
    <x v="5"/>
    <n v="0"/>
    <n v="0"/>
    <n v="3431083"/>
    <n v="1077824913"/>
    <n v="0"/>
    <n v="0"/>
    <n v="0"/>
  </r>
  <r>
    <x v="0"/>
    <x v="0"/>
    <x v="7"/>
    <x v="0"/>
    <s v="J9262"/>
    <x v="12"/>
    <n v="0"/>
    <n v="0"/>
    <n v="3431083"/>
    <n v="1077824913"/>
    <n v="0"/>
    <n v="0"/>
    <n v="0"/>
  </r>
  <r>
    <x v="0"/>
    <x v="0"/>
    <x v="7"/>
    <x v="0"/>
    <s v="J9306"/>
    <x v="13"/>
    <n v="0"/>
    <n v="0"/>
    <n v="3431083"/>
    <n v="1077824913"/>
    <n v="0"/>
    <n v="0"/>
    <n v="0"/>
  </r>
  <r>
    <x v="0"/>
    <x v="0"/>
    <x v="7"/>
    <x v="0"/>
    <s v="J9400"/>
    <x v="0"/>
    <n v="0"/>
    <n v="0"/>
    <n v="3431083"/>
    <n v="1077824913"/>
    <n v="0"/>
    <n v="0"/>
    <n v="0"/>
  </r>
  <r>
    <x v="0"/>
    <x v="0"/>
    <x v="7"/>
    <x v="0"/>
    <s v="Q2047"/>
    <x v="3"/>
    <n v="0"/>
    <n v="0"/>
    <n v="3431083"/>
    <n v="1077824913"/>
    <n v="0"/>
    <n v="0"/>
    <n v="0"/>
  </r>
  <r>
    <x v="0"/>
    <x v="0"/>
    <x v="8"/>
    <x v="0"/>
    <s v="A9586"/>
    <x v="6"/>
    <n v="0"/>
    <n v="0"/>
    <n v="433451"/>
    <n v="146204192"/>
    <n v="0"/>
    <n v="0"/>
    <n v="0"/>
  </r>
  <r>
    <x v="0"/>
    <x v="0"/>
    <x v="8"/>
    <x v="0"/>
    <s v="C9292"/>
    <x v="7"/>
    <n v="0"/>
    <n v="0"/>
    <n v="433451"/>
    <n v="146204192"/>
    <n v="0"/>
    <n v="0"/>
    <n v="0"/>
  </r>
  <r>
    <x v="0"/>
    <x v="0"/>
    <x v="8"/>
    <x v="0"/>
    <s v="C9293"/>
    <x v="8"/>
    <n v="0"/>
    <n v="0"/>
    <n v="433451"/>
    <n v="146204192"/>
    <n v="0"/>
    <n v="0"/>
    <n v="0"/>
  </r>
  <r>
    <x v="0"/>
    <x v="0"/>
    <x v="8"/>
    <x v="0"/>
    <s v="C9294"/>
    <x v="9"/>
    <n v="0"/>
    <n v="0"/>
    <n v="433451"/>
    <n v="146204192"/>
    <n v="0"/>
    <n v="0"/>
    <n v="0"/>
  </r>
  <r>
    <x v="0"/>
    <x v="0"/>
    <x v="8"/>
    <x v="0"/>
    <s v="C9295"/>
    <x v="5"/>
    <n v="0"/>
    <n v="0"/>
    <n v="433451"/>
    <n v="146204192"/>
    <n v="0"/>
    <n v="0"/>
    <n v="0"/>
  </r>
  <r>
    <x v="0"/>
    <x v="0"/>
    <x v="8"/>
    <x v="0"/>
    <s v="C9296"/>
    <x v="0"/>
    <n v="0"/>
    <n v="0"/>
    <n v="433451"/>
    <n v="146204192"/>
    <n v="0"/>
    <n v="0"/>
    <n v="0"/>
  </r>
  <r>
    <x v="0"/>
    <x v="0"/>
    <x v="8"/>
    <x v="0"/>
    <s v="C9298"/>
    <x v="10"/>
    <n v="0"/>
    <n v="0"/>
    <n v="433451"/>
    <n v="146204192"/>
    <n v="0"/>
    <n v="0"/>
    <n v="0"/>
  </r>
  <r>
    <x v="0"/>
    <x v="0"/>
    <x v="8"/>
    <x v="0"/>
    <s v="C9454"/>
    <x v="1"/>
    <n v="0"/>
    <n v="0"/>
    <n v="433451"/>
    <n v="146204192"/>
    <n v="0"/>
    <n v="0"/>
    <n v="0"/>
  </r>
  <r>
    <x v="0"/>
    <x v="0"/>
    <x v="8"/>
    <x v="0"/>
    <s v="C9461"/>
    <x v="2"/>
    <n v="0"/>
    <n v="0"/>
    <n v="433451"/>
    <n v="146204192"/>
    <n v="0"/>
    <n v="0"/>
    <n v="0"/>
  </r>
  <r>
    <x v="0"/>
    <x v="0"/>
    <x v="8"/>
    <x v="0"/>
    <s v="J0890"/>
    <x v="3"/>
    <n v="0"/>
    <n v="0"/>
    <n v="433451"/>
    <n v="146204192"/>
    <n v="0"/>
    <n v="0"/>
    <n v="0"/>
  </r>
  <r>
    <x v="0"/>
    <x v="0"/>
    <x v="8"/>
    <x v="0"/>
    <s v="J1446"/>
    <x v="11"/>
    <n v="0"/>
    <n v="0"/>
    <n v="433451"/>
    <n v="146204192"/>
    <n v="0"/>
    <n v="0"/>
    <n v="0"/>
  </r>
  <r>
    <x v="0"/>
    <x v="0"/>
    <x v="8"/>
    <x v="0"/>
    <s v="J1447"/>
    <x v="4"/>
    <n v="0"/>
    <n v="0"/>
    <n v="433451"/>
    <n v="146204192"/>
    <n v="0"/>
    <n v="0"/>
    <n v="0"/>
  </r>
  <r>
    <x v="0"/>
    <x v="0"/>
    <x v="8"/>
    <x v="0"/>
    <s v="J2502"/>
    <x v="1"/>
    <n v="0"/>
    <n v="0"/>
    <n v="433451"/>
    <n v="146204192"/>
    <n v="0"/>
    <n v="0"/>
    <n v="0"/>
  </r>
  <r>
    <x v="0"/>
    <x v="0"/>
    <x v="8"/>
    <x v="0"/>
    <s v="J7316"/>
    <x v="10"/>
    <n v="0"/>
    <n v="0"/>
    <n v="433451"/>
    <n v="146204192"/>
    <n v="0"/>
    <n v="0"/>
    <n v="0"/>
  </r>
  <r>
    <x v="0"/>
    <x v="0"/>
    <x v="8"/>
    <x v="0"/>
    <s v="J9047"/>
    <x v="5"/>
    <n v="0"/>
    <n v="0"/>
    <n v="433451"/>
    <n v="146204192"/>
    <n v="0"/>
    <n v="0"/>
    <n v="0"/>
  </r>
  <r>
    <x v="0"/>
    <x v="0"/>
    <x v="8"/>
    <x v="0"/>
    <s v="J9262"/>
    <x v="12"/>
    <n v="0"/>
    <n v="0"/>
    <n v="433451"/>
    <n v="146204192"/>
    <n v="0"/>
    <n v="0"/>
    <n v="0"/>
  </r>
  <r>
    <x v="0"/>
    <x v="0"/>
    <x v="8"/>
    <x v="0"/>
    <s v="J9306"/>
    <x v="13"/>
    <n v="0"/>
    <n v="0"/>
    <n v="433451"/>
    <n v="146204192"/>
    <n v="0"/>
    <n v="0"/>
    <n v="0"/>
  </r>
  <r>
    <x v="0"/>
    <x v="0"/>
    <x v="8"/>
    <x v="0"/>
    <s v="J9400"/>
    <x v="0"/>
    <n v="0"/>
    <n v="0"/>
    <n v="433451"/>
    <n v="146204192"/>
    <n v="0"/>
    <n v="0"/>
    <n v="0"/>
  </r>
  <r>
    <x v="0"/>
    <x v="0"/>
    <x v="8"/>
    <x v="0"/>
    <s v="Q2047"/>
    <x v="3"/>
    <n v="0"/>
    <n v="0"/>
    <n v="433451"/>
    <n v="146204192"/>
    <n v="0"/>
    <n v="0"/>
    <n v="0"/>
  </r>
  <r>
    <x v="0"/>
    <x v="0"/>
    <x v="9"/>
    <x v="0"/>
    <s v="A9586"/>
    <x v="6"/>
    <n v="0"/>
    <n v="0"/>
    <n v="442094"/>
    <n v="152592570"/>
    <n v="0"/>
    <n v="0"/>
    <n v="0"/>
  </r>
  <r>
    <x v="0"/>
    <x v="0"/>
    <x v="9"/>
    <x v="0"/>
    <s v="C9292"/>
    <x v="7"/>
    <n v="0"/>
    <n v="0"/>
    <n v="442094"/>
    <n v="152592570"/>
    <n v="0"/>
    <n v="0"/>
    <n v="0"/>
  </r>
  <r>
    <x v="0"/>
    <x v="0"/>
    <x v="9"/>
    <x v="0"/>
    <s v="C9293"/>
    <x v="8"/>
    <n v="0"/>
    <n v="0"/>
    <n v="442094"/>
    <n v="152592570"/>
    <n v="0"/>
    <n v="0"/>
    <n v="0"/>
  </r>
  <r>
    <x v="0"/>
    <x v="0"/>
    <x v="9"/>
    <x v="0"/>
    <s v="C9294"/>
    <x v="9"/>
    <n v="0"/>
    <n v="0"/>
    <n v="442094"/>
    <n v="152592570"/>
    <n v="0"/>
    <n v="0"/>
    <n v="0"/>
  </r>
  <r>
    <x v="0"/>
    <x v="0"/>
    <x v="9"/>
    <x v="0"/>
    <s v="C9295"/>
    <x v="5"/>
    <n v="0"/>
    <n v="0"/>
    <n v="442094"/>
    <n v="152592570"/>
    <n v="0"/>
    <n v="0"/>
    <n v="0"/>
  </r>
  <r>
    <x v="0"/>
    <x v="0"/>
    <x v="9"/>
    <x v="0"/>
    <s v="C9296"/>
    <x v="0"/>
    <n v="0"/>
    <n v="0"/>
    <n v="442094"/>
    <n v="152592570"/>
    <n v="0"/>
    <n v="0"/>
    <n v="0"/>
  </r>
  <r>
    <x v="0"/>
    <x v="0"/>
    <x v="9"/>
    <x v="0"/>
    <s v="C9298"/>
    <x v="10"/>
    <n v="0"/>
    <n v="0"/>
    <n v="442094"/>
    <n v="152592570"/>
    <n v="0"/>
    <n v="0"/>
    <n v="0"/>
  </r>
  <r>
    <x v="0"/>
    <x v="0"/>
    <x v="9"/>
    <x v="0"/>
    <s v="C9454"/>
    <x v="1"/>
    <n v="0"/>
    <n v="0"/>
    <n v="442094"/>
    <n v="152592570"/>
    <n v="0"/>
    <n v="0"/>
    <n v="0"/>
  </r>
  <r>
    <x v="0"/>
    <x v="0"/>
    <x v="9"/>
    <x v="0"/>
    <s v="C9461"/>
    <x v="2"/>
    <n v="0"/>
    <n v="0"/>
    <n v="442094"/>
    <n v="152592570"/>
    <n v="0"/>
    <n v="0"/>
    <n v="0"/>
  </r>
  <r>
    <x v="0"/>
    <x v="0"/>
    <x v="9"/>
    <x v="0"/>
    <s v="J0890"/>
    <x v="3"/>
    <n v="0"/>
    <n v="0"/>
    <n v="442094"/>
    <n v="152592570"/>
    <n v="0"/>
    <n v="0"/>
    <n v="0"/>
  </r>
  <r>
    <x v="0"/>
    <x v="0"/>
    <x v="9"/>
    <x v="0"/>
    <s v="J1446"/>
    <x v="11"/>
    <n v="0"/>
    <n v="0"/>
    <n v="442094"/>
    <n v="152592570"/>
    <n v="0"/>
    <n v="0"/>
    <n v="0"/>
  </r>
  <r>
    <x v="0"/>
    <x v="0"/>
    <x v="9"/>
    <x v="0"/>
    <s v="J1447"/>
    <x v="4"/>
    <n v="0"/>
    <n v="0"/>
    <n v="442094"/>
    <n v="152592570"/>
    <n v="0"/>
    <n v="0"/>
    <n v="0"/>
  </r>
  <r>
    <x v="0"/>
    <x v="0"/>
    <x v="9"/>
    <x v="0"/>
    <s v="J2502"/>
    <x v="1"/>
    <n v="0"/>
    <n v="0"/>
    <n v="442094"/>
    <n v="152592570"/>
    <n v="0"/>
    <n v="0"/>
    <n v="0"/>
  </r>
  <r>
    <x v="0"/>
    <x v="0"/>
    <x v="9"/>
    <x v="0"/>
    <s v="J7316"/>
    <x v="10"/>
    <n v="0"/>
    <n v="0"/>
    <n v="442094"/>
    <n v="152592570"/>
    <n v="0"/>
    <n v="0"/>
    <n v="0"/>
  </r>
  <r>
    <x v="0"/>
    <x v="0"/>
    <x v="9"/>
    <x v="0"/>
    <s v="J9047"/>
    <x v="5"/>
    <n v="0"/>
    <n v="0"/>
    <n v="442094"/>
    <n v="152592570"/>
    <n v="0"/>
    <n v="0"/>
    <n v="0"/>
  </r>
  <r>
    <x v="0"/>
    <x v="0"/>
    <x v="9"/>
    <x v="0"/>
    <s v="J9262"/>
    <x v="12"/>
    <n v="0"/>
    <n v="0"/>
    <n v="442094"/>
    <n v="152592570"/>
    <n v="0"/>
    <n v="0"/>
    <n v="0"/>
  </r>
  <r>
    <x v="0"/>
    <x v="0"/>
    <x v="9"/>
    <x v="0"/>
    <s v="J9306"/>
    <x v="13"/>
    <n v="0"/>
    <n v="0"/>
    <n v="442094"/>
    <n v="152592570"/>
    <n v="0"/>
    <n v="0"/>
    <n v="0"/>
  </r>
  <r>
    <x v="0"/>
    <x v="0"/>
    <x v="9"/>
    <x v="0"/>
    <s v="J9400"/>
    <x v="0"/>
    <n v="0"/>
    <n v="0"/>
    <n v="442094"/>
    <n v="152592570"/>
    <n v="0"/>
    <n v="0"/>
    <n v="0"/>
  </r>
  <r>
    <x v="0"/>
    <x v="0"/>
    <x v="9"/>
    <x v="0"/>
    <s v="Q2047"/>
    <x v="3"/>
    <n v="0"/>
    <n v="0"/>
    <n v="442094"/>
    <n v="152592570"/>
    <n v="0"/>
    <n v="0"/>
    <n v="0"/>
  </r>
  <r>
    <x v="0"/>
    <x v="1"/>
    <x v="0"/>
    <x v="0"/>
    <s v="A9586"/>
    <x v="6"/>
    <n v="0"/>
    <n v="0"/>
    <n v="408653"/>
    <n v="99440049"/>
    <n v="0"/>
    <n v="0"/>
    <n v="0"/>
  </r>
  <r>
    <x v="0"/>
    <x v="1"/>
    <x v="0"/>
    <x v="0"/>
    <s v="C9292"/>
    <x v="7"/>
    <n v="0"/>
    <n v="0"/>
    <n v="408653"/>
    <n v="99440049"/>
    <n v="0"/>
    <n v="0"/>
    <n v="0"/>
  </r>
  <r>
    <x v="0"/>
    <x v="1"/>
    <x v="0"/>
    <x v="0"/>
    <s v="C9293"/>
    <x v="8"/>
    <n v="0"/>
    <n v="0"/>
    <n v="408653"/>
    <n v="99440049"/>
    <n v="0"/>
    <n v="0"/>
    <n v="0"/>
  </r>
  <r>
    <x v="0"/>
    <x v="1"/>
    <x v="0"/>
    <x v="0"/>
    <s v="C9294"/>
    <x v="9"/>
    <n v="0"/>
    <n v="0"/>
    <n v="408653"/>
    <n v="99440049"/>
    <n v="0"/>
    <n v="0"/>
    <n v="0"/>
  </r>
  <r>
    <x v="0"/>
    <x v="1"/>
    <x v="0"/>
    <x v="0"/>
    <s v="C9295"/>
    <x v="5"/>
    <n v="0"/>
    <n v="0"/>
    <n v="408653"/>
    <n v="99440049"/>
    <n v="0"/>
    <n v="0"/>
    <n v="0"/>
  </r>
  <r>
    <x v="0"/>
    <x v="1"/>
    <x v="0"/>
    <x v="0"/>
    <s v="C9296"/>
    <x v="0"/>
    <n v="0"/>
    <n v="0"/>
    <n v="408653"/>
    <n v="99440049"/>
    <n v="0"/>
    <n v="0"/>
    <n v="0"/>
  </r>
  <r>
    <x v="0"/>
    <x v="1"/>
    <x v="0"/>
    <x v="0"/>
    <s v="C9298"/>
    <x v="10"/>
    <n v="0"/>
    <n v="0"/>
    <n v="408653"/>
    <n v="99440049"/>
    <n v="0"/>
    <n v="0"/>
    <n v="0"/>
  </r>
  <r>
    <x v="0"/>
    <x v="1"/>
    <x v="0"/>
    <x v="0"/>
    <s v="C9454"/>
    <x v="1"/>
    <n v="0"/>
    <n v="0"/>
    <n v="408653"/>
    <n v="99440049"/>
    <n v="0"/>
    <n v="0"/>
    <n v="0"/>
  </r>
  <r>
    <x v="0"/>
    <x v="1"/>
    <x v="0"/>
    <x v="0"/>
    <s v="C9461"/>
    <x v="2"/>
    <n v="0"/>
    <n v="0"/>
    <n v="408653"/>
    <n v="99440049"/>
    <n v="0"/>
    <n v="0"/>
    <n v="0"/>
  </r>
  <r>
    <x v="0"/>
    <x v="1"/>
    <x v="0"/>
    <x v="0"/>
    <s v="J0890"/>
    <x v="3"/>
    <n v="0"/>
    <n v="0"/>
    <n v="408653"/>
    <n v="99440049"/>
    <n v="0"/>
    <n v="0"/>
    <n v="0"/>
  </r>
  <r>
    <x v="0"/>
    <x v="1"/>
    <x v="0"/>
    <x v="0"/>
    <s v="J1446"/>
    <x v="11"/>
    <n v="0"/>
    <n v="0"/>
    <n v="408653"/>
    <n v="99440049"/>
    <n v="0"/>
    <n v="0"/>
    <n v="0"/>
  </r>
  <r>
    <x v="0"/>
    <x v="1"/>
    <x v="0"/>
    <x v="0"/>
    <s v="J1447"/>
    <x v="4"/>
    <n v="0"/>
    <n v="0"/>
    <n v="408653"/>
    <n v="99440049"/>
    <n v="0"/>
    <n v="0"/>
    <n v="0"/>
  </r>
  <r>
    <x v="0"/>
    <x v="1"/>
    <x v="0"/>
    <x v="0"/>
    <s v="J2502"/>
    <x v="1"/>
    <n v="0"/>
    <n v="0"/>
    <n v="408653"/>
    <n v="99440049"/>
    <n v="0"/>
    <n v="0"/>
    <n v="0"/>
  </r>
  <r>
    <x v="0"/>
    <x v="1"/>
    <x v="0"/>
    <x v="0"/>
    <s v="J7316"/>
    <x v="10"/>
    <n v="0"/>
    <n v="0"/>
    <n v="408653"/>
    <n v="99440049"/>
    <n v="0"/>
    <n v="0"/>
    <n v="0"/>
  </r>
  <r>
    <x v="0"/>
    <x v="1"/>
    <x v="0"/>
    <x v="0"/>
    <s v="J9047"/>
    <x v="5"/>
    <n v="0"/>
    <n v="0"/>
    <n v="408653"/>
    <n v="99440049"/>
    <n v="0"/>
    <n v="0"/>
    <n v="0"/>
  </r>
  <r>
    <x v="0"/>
    <x v="1"/>
    <x v="0"/>
    <x v="0"/>
    <s v="J9262"/>
    <x v="12"/>
    <n v="0"/>
    <n v="0"/>
    <n v="408653"/>
    <n v="99440049"/>
    <n v="0"/>
    <n v="0"/>
    <n v="0"/>
  </r>
  <r>
    <x v="0"/>
    <x v="1"/>
    <x v="0"/>
    <x v="0"/>
    <s v="J9306"/>
    <x v="13"/>
    <n v="0"/>
    <n v="0"/>
    <n v="408653"/>
    <n v="99440049"/>
    <n v="0"/>
    <n v="0"/>
    <n v="0"/>
  </r>
  <r>
    <x v="0"/>
    <x v="1"/>
    <x v="0"/>
    <x v="0"/>
    <s v="J9400"/>
    <x v="0"/>
    <n v="0"/>
    <n v="0"/>
    <n v="408653"/>
    <n v="99440049"/>
    <n v="0"/>
    <n v="0"/>
    <n v="0"/>
  </r>
  <r>
    <x v="0"/>
    <x v="1"/>
    <x v="0"/>
    <x v="0"/>
    <s v="Q2047"/>
    <x v="3"/>
    <n v="0"/>
    <n v="0"/>
    <n v="408653"/>
    <n v="99440049"/>
    <n v="0"/>
    <n v="0"/>
    <n v="0"/>
  </r>
  <r>
    <x v="0"/>
    <x v="1"/>
    <x v="1"/>
    <x v="0"/>
    <s v="A9586"/>
    <x v="6"/>
    <n v="0"/>
    <n v="0"/>
    <n v="438429"/>
    <n v="131500601"/>
    <n v="0"/>
    <n v="0"/>
    <n v="0"/>
  </r>
  <r>
    <x v="0"/>
    <x v="1"/>
    <x v="1"/>
    <x v="0"/>
    <s v="C9292"/>
    <x v="7"/>
    <n v="0"/>
    <n v="0"/>
    <n v="438429"/>
    <n v="131500601"/>
    <n v="0"/>
    <n v="0"/>
    <n v="0"/>
  </r>
  <r>
    <x v="0"/>
    <x v="1"/>
    <x v="1"/>
    <x v="0"/>
    <s v="C9293"/>
    <x v="8"/>
    <n v="0"/>
    <n v="0"/>
    <n v="438429"/>
    <n v="131500601"/>
    <n v="0"/>
    <n v="0"/>
    <n v="0"/>
  </r>
  <r>
    <x v="0"/>
    <x v="1"/>
    <x v="1"/>
    <x v="0"/>
    <s v="C9294"/>
    <x v="9"/>
    <n v="0"/>
    <n v="0"/>
    <n v="438429"/>
    <n v="131500601"/>
    <n v="0"/>
    <n v="0"/>
    <n v="0"/>
  </r>
  <r>
    <x v="0"/>
    <x v="1"/>
    <x v="1"/>
    <x v="0"/>
    <s v="C9295"/>
    <x v="5"/>
    <n v="0"/>
    <n v="0"/>
    <n v="438429"/>
    <n v="131500601"/>
    <n v="0"/>
    <n v="0"/>
    <n v="0"/>
  </r>
  <r>
    <x v="0"/>
    <x v="1"/>
    <x v="1"/>
    <x v="0"/>
    <s v="C9296"/>
    <x v="0"/>
    <n v="0"/>
    <n v="0"/>
    <n v="438429"/>
    <n v="131500601"/>
    <n v="0"/>
    <n v="0"/>
    <n v="0"/>
  </r>
  <r>
    <x v="0"/>
    <x v="1"/>
    <x v="1"/>
    <x v="0"/>
    <s v="C9298"/>
    <x v="10"/>
    <n v="0"/>
    <n v="0"/>
    <n v="438429"/>
    <n v="131500601"/>
    <n v="0"/>
    <n v="0"/>
    <n v="0"/>
  </r>
  <r>
    <x v="0"/>
    <x v="1"/>
    <x v="1"/>
    <x v="0"/>
    <s v="C9454"/>
    <x v="1"/>
    <n v="0"/>
    <n v="0"/>
    <n v="438429"/>
    <n v="131500601"/>
    <n v="0"/>
    <n v="0"/>
    <n v="0"/>
  </r>
  <r>
    <x v="0"/>
    <x v="1"/>
    <x v="1"/>
    <x v="0"/>
    <s v="C9461"/>
    <x v="2"/>
    <n v="0"/>
    <n v="0"/>
    <n v="438429"/>
    <n v="131500601"/>
    <n v="0"/>
    <n v="0"/>
    <n v="0"/>
  </r>
  <r>
    <x v="0"/>
    <x v="1"/>
    <x v="1"/>
    <x v="0"/>
    <s v="J0890"/>
    <x v="3"/>
    <n v="0"/>
    <n v="0"/>
    <n v="438429"/>
    <n v="131500601"/>
    <n v="0"/>
    <n v="0"/>
    <n v="0"/>
  </r>
  <r>
    <x v="0"/>
    <x v="1"/>
    <x v="1"/>
    <x v="0"/>
    <s v="J1446"/>
    <x v="11"/>
    <n v="0"/>
    <n v="0"/>
    <n v="438429"/>
    <n v="131500601"/>
    <n v="0"/>
    <n v="0"/>
    <n v="0"/>
  </r>
  <r>
    <x v="0"/>
    <x v="1"/>
    <x v="1"/>
    <x v="0"/>
    <s v="J1447"/>
    <x v="4"/>
    <n v="0"/>
    <n v="0"/>
    <n v="438429"/>
    <n v="131500601"/>
    <n v="0"/>
    <n v="0"/>
    <n v="0"/>
  </r>
  <r>
    <x v="0"/>
    <x v="1"/>
    <x v="1"/>
    <x v="0"/>
    <s v="J2502"/>
    <x v="1"/>
    <n v="0"/>
    <n v="0"/>
    <n v="438429"/>
    <n v="131500601"/>
    <n v="0"/>
    <n v="0"/>
    <n v="0"/>
  </r>
  <r>
    <x v="0"/>
    <x v="1"/>
    <x v="1"/>
    <x v="0"/>
    <s v="J7316"/>
    <x v="10"/>
    <n v="0"/>
    <n v="0"/>
    <n v="438429"/>
    <n v="131500601"/>
    <n v="0"/>
    <n v="0"/>
    <n v="0"/>
  </r>
  <r>
    <x v="0"/>
    <x v="1"/>
    <x v="1"/>
    <x v="0"/>
    <s v="J9047"/>
    <x v="5"/>
    <n v="0"/>
    <n v="0"/>
    <n v="438429"/>
    <n v="131500601"/>
    <n v="0"/>
    <n v="0"/>
    <n v="0"/>
  </r>
  <r>
    <x v="0"/>
    <x v="1"/>
    <x v="1"/>
    <x v="0"/>
    <s v="J9262"/>
    <x v="12"/>
    <n v="0"/>
    <n v="0"/>
    <n v="438429"/>
    <n v="131500601"/>
    <n v="0"/>
    <n v="0"/>
    <n v="0"/>
  </r>
  <r>
    <x v="0"/>
    <x v="1"/>
    <x v="1"/>
    <x v="0"/>
    <s v="J9306"/>
    <x v="13"/>
    <n v="0"/>
    <n v="0"/>
    <n v="438429"/>
    <n v="131500601"/>
    <n v="0"/>
    <n v="0"/>
    <n v="0"/>
  </r>
  <r>
    <x v="0"/>
    <x v="1"/>
    <x v="1"/>
    <x v="0"/>
    <s v="J9400"/>
    <x v="0"/>
    <n v="0"/>
    <n v="0"/>
    <n v="438429"/>
    <n v="131500601"/>
    <n v="0"/>
    <n v="0"/>
    <n v="0"/>
  </r>
  <r>
    <x v="0"/>
    <x v="1"/>
    <x v="1"/>
    <x v="0"/>
    <s v="Q2047"/>
    <x v="3"/>
    <n v="0"/>
    <n v="0"/>
    <n v="438429"/>
    <n v="131500601"/>
    <n v="0"/>
    <n v="0"/>
    <n v="0"/>
  </r>
  <r>
    <x v="0"/>
    <x v="1"/>
    <x v="2"/>
    <x v="0"/>
    <s v="A9586"/>
    <x v="6"/>
    <n v="0"/>
    <n v="0"/>
    <n v="777177"/>
    <n v="237523021"/>
    <n v="0"/>
    <n v="0"/>
    <n v="0"/>
  </r>
  <r>
    <x v="0"/>
    <x v="1"/>
    <x v="2"/>
    <x v="0"/>
    <s v="C9292"/>
    <x v="7"/>
    <n v="0"/>
    <n v="0"/>
    <n v="777177"/>
    <n v="237523021"/>
    <n v="0"/>
    <n v="0"/>
    <n v="0"/>
  </r>
  <r>
    <x v="0"/>
    <x v="1"/>
    <x v="2"/>
    <x v="0"/>
    <s v="C9293"/>
    <x v="8"/>
    <n v="0"/>
    <n v="0"/>
    <n v="777177"/>
    <n v="237523021"/>
    <n v="0"/>
    <n v="0"/>
    <n v="0"/>
  </r>
  <r>
    <x v="0"/>
    <x v="1"/>
    <x v="2"/>
    <x v="0"/>
    <s v="C9294"/>
    <x v="9"/>
    <n v="0"/>
    <n v="0"/>
    <n v="777177"/>
    <n v="237523021"/>
    <n v="0"/>
    <n v="0"/>
    <n v="0"/>
  </r>
  <r>
    <x v="0"/>
    <x v="1"/>
    <x v="2"/>
    <x v="0"/>
    <s v="C9295"/>
    <x v="5"/>
    <n v="0"/>
    <n v="0"/>
    <n v="777177"/>
    <n v="237523021"/>
    <n v="0"/>
    <n v="0"/>
    <n v="0"/>
  </r>
  <r>
    <x v="0"/>
    <x v="1"/>
    <x v="2"/>
    <x v="0"/>
    <s v="C9296"/>
    <x v="0"/>
    <n v="0"/>
    <n v="0"/>
    <n v="777177"/>
    <n v="237523021"/>
    <n v="0"/>
    <n v="0"/>
    <n v="0"/>
  </r>
  <r>
    <x v="0"/>
    <x v="1"/>
    <x v="2"/>
    <x v="0"/>
    <s v="C9298"/>
    <x v="10"/>
    <n v="0"/>
    <n v="0"/>
    <n v="777177"/>
    <n v="237523021"/>
    <n v="0"/>
    <n v="0"/>
    <n v="0"/>
  </r>
  <r>
    <x v="0"/>
    <x v="1"/>
    <x v="2"/>
    <x v="0"/>
    <s v="C9454"/>
    <x v="1"/>
    <n v="0"/>
    <n v="0"/>
    <n v="777177"/>
    <n v="237523021"/>
    <n v="0"/>
    <n v="0"/>
    <n v="0"/>
  </r>
  <r>
    <x v="0"/>
    <x v="1"/>
    <x v="2"/>
    <x v="0"/>
    <s v="C9461"/>
    <x v="2"/>
    <n v="0"/>
    <n v="0"/>
    <n v="777177"/>
    <n v="237523021"/>
    <n v="0"/>
    <n v="0"/>
    <n v="0"/>
  </r>
  <r>
    <x v="0"/>
    <x v="1"/>
    <x v="2"/>
    <x v="0"/>
    <s v="J0890"/>
    <x v="3"/>
    <n v="0"/>
    <n v="0"/>
    <n v="777177"/>
    <n v="237523021"/>
    <n v="0"/>
    <n v="0"/>
    <n v="0"/>
  </r>
  <r>
    <x v="0"/>
    <x v="1"/>
    <x v="2"/>
    <x v="0"/>
    <s v="J1446"/>
    <x v="11"/>
    <n v="0"/>
    <n v="0"/>
    <n v="777177"/>
    <n v="237523021"/>
    <n v="0"/>
    <n v="0"/>
    <n v="0"/>
  </r>
  <r>
    <x v="0"/>
    <x v="1"/>
    <x v="2"/>
    <x v="0"/>
    <s v="J1447"/>
    <x v="4"/>
    <n v="0"/>
    <n v="0"/>
    <n v="777177"/>
    <n v="237523021"/>
    <n v="0"/>
    <n v="0"/>
    <n v="0"/>
  </r>
  <r>
    <x v="0"/>
    <x v="1"/>
    <x v="2"/>
    <x v="0"/>
    <s v="J2502"/>
    <x v="1"/>
    <n v="0"/>
    <n v="0"/>
    <n v="777177"/>
    <n v="237523021"/>
    <n v="0"/>
    <n v="0"/>
    <n v="0"/>
  </r>
  <r>
    <x v="0"/>
    <x v="1"/>
    <x v="2"/>
    <x v="0"/>
    <s v="J7316"/>
    <x v="10"/>
    <n v="0"/>
    <n v="0"/>
    <n v="777177"/>
    <n v="237523021"/>
    <n v="0"/>
    <n v="0"/>
    <n v="0"/>
  </r>
  <r>
    <x v="0"/>
    <x v="1"/>
    <x v="2"/>
    <x v="0"/>
    <s v="J9047"/>
    <x v="5"/>
    <n v="0"/>
    <n v="0"/>
    <n v="777177"/>
    <n v="237523021"/>
    <n v="0"/>
    <n v="0"/>
    <n v="0"/>
  </r>
  <r>
    <x v="0"/>
    <x v="1"/>
    <x v="2"/>
    <x v="0"/>
    <s v="J9262"/>
    <x v="12"/>
    <n v="0"/>
    <n v="0"/>
    <n v="777177"/>
    <n v="237523021"/>
    <n v="0"/>
    <n v="0"/>
    <n v="0"/>
  </r>
  <r>
    <x v="0"/>
    <x v="1"/>
    <x v="2"/>
    <x v="0"/>
    <s v="J9306"/>
    <x v="13"/>
    <n v="0"/>
    <n v="0"/>
    <n v="777177"/>
    <n v="237523021"/>
    <n v="0"/>
    <n v="0"/>
    <n v="0"/>
  </r>
  <r>
    <x v="0"/>
    <x v="1"/>
    <x v="2"/>
    <x v="0"/>
    <s v="J9400"/>
    <x v="0"/>
    <n v="0"/>
    <n v="0"/>
    <n v="777177"/>
    <n v="237523021"/>
    <n v="0"/>
    <n v="0"/>
    <n v="0"/>
  </r>
  <r>
    <x v="0"/>
    <x v="1"/>
    <x v="2"/>
    <x v="0"/>
    <s v="Q2047"/>
    <x v="3"/>
    <n v="0"/>
    <n v="0"/>
    <n v="777177"/>
    <n v="237523021"/>
    <n v="0"/>
    <n v="0"/>
    <n v="0"/>
  </r>
  <r>
    <x v="0"/>
    <x v="1"/>
    <x v="3"/>
    <x v="0"/>
    <s v="A9586"/>
    <x v="6"/>
    <n v="0"/>
    <n v="0"/>
    <n v="812194"/>
    <n v="251031924"/>
    <n v="0"/>
    <n v="0"/>
    <n v="0"/>
  </r>
  <r>
    <x v="0"/>
    <x v="1"/>
    <x v="3"/>
    <x v="0"/>
    <s v="C9292"/>
    <x v="7"/>
    <n v="0"/>
    <n v="0"/>
    <n v="812194"/>
    <n v="251031924"/>
    <n v="0"/>
    <n v="0"/>
    <n v="0"/>
  </r>
  <r>
    <x v="0"/>
    <x v="1"/>
    <x v="3"/>
    <x v="0"/>
    <s v="C9293"/>
    <x v="8"/>
    <n v="0"/>
    <n v="0"/>
    <n v="812194"/>
    <n v="251031924"/>
    <n v="0"/>
    <n v="0"/>
    <n v="0"/>
  </r>
  <r>
    <x v="0"/>
    <x v="1"/>
    <x v="3"/>
    <x v="0"/>
    <s v="C9294"/>
    <x v="9"/>
    <n v="0"/>
    <n v="0"/>
    <n v="812194"/>
    <n v="251031924"/>
    <n v="0"/>
    <n v="0"/>
    <n v="0"/>
  </r>
  <r>
    <x v="0"/>
    <x v="1"/>
    <x v="3"/>
    <x v="0"/>
    <s v="C9295"/>
    <x v="5"/>
    <n v="0"/>
    <n v="0"/>
    <n v="812194"/>
    <n v="251031924"/>
    <n v="0"/>
    <n v="0"/>
    <n v="0"/>
  </r>
  <r>
    <x v="0"/>
    <x v="1"/>
    <x v="3"/>
    <x v="0"/>
    <s v="C9296"/>
    <x v="0"/>
    <n v="0"/>
    <n v="0"/>
    <n v="812194"/>
    <n v="251031924"/>
    <n v="0"/>
    <n v="0"/>
    <n v="0"/>
  </r>
  <r>
    <x v="0"/>
    <x v="1"/>
    <x v="3"/>
    <x v="0"/>
    <s v="C9298"/>
    <x v="10"/>
    <n v="0"/>
    <n v="0"/>
    <n v="812194"/>
    <n v="251031924"/>
    <n v="0"/>
    <n v="0"/>
    <n v="0"/>
  </r>
  <r>
    <x v="0"/>
    <x v="1"/>
    <x v="3"/>
    <x v="0"/>
    <s v="C9454"/>
    <x v="1"/>
    <n v="0"/>
    <n v="0"/>
    <n v="812194"/>
    <n v="251031924"/>
    <n v="0"/>
    <n v="0"/>
    <n v="0"/>
  </r>
  <r>
    <x v="0"/>
    <x v="1"/>
    <x v="3"/>
    <x v="0"/>
    <s v="C9461"/>
    <x v="2"/>
    <n v="0"/>
    <n v="0"/>
    <n v="812194"/>
    <n v="251031924"/>
    <n v="0"/>
    <n v="0"/>
    <n v="0"/>
  </r>
  <r>
    <x v="0"/>
    <x v="1"/>
    <x v="3"/>
    <x v="0"/>
    <s v="J0890"/>
    <x v="3"/>
    <n v="0"/>
    <n v="0"/>
    <n v="812194"/>
    <n v="251031924"/>
    <n v="0"/>
    <n v="0"/>
    <n v="0"/>
  </r>
  <r>
    <x v="0"/>
    <x v="1"/>
    <x v="3"/>
    <x v="0"/>
    <s v="J1446"/>
    <x v="11"/>
    <n v="0"/>
    <n v="0"/>
    <n v="812194"/>
    <n v="251031924"/>
    <n v="0"/>
    <n v="0"/>
    <n v="0"/>
  </r>
  <r>
    <x v="0"/>
    <x v="1"/>
    <x v="3"/>
    <x v="0"/>
    <s v="J1447"/>
    <x v="4"/>
    <n v="0"/>
    <n v="0"/>
    <n v="812194"/>
    <n v="251031924"/>
    <n v="0"/>
    <n v="0"/>
    <n v="0"/>
  </r>
  <r>
    <x v="0"/>
    <x v="1"/>
    <x v="3"/>
    <x v="0"/>
    <s v="J2502"/>
    <x v="1"/>
    <n v="0"/>
    <n v="0"/>
    <n v="812194"/>
    <n v="251031924"/>
    <n v="0"/>
    <n v="0"/>
    <n v="0"/>
  </r>
  <r>
    <x v="0"/>
    <x v="1"/>
    <x v="3"/>
    <x v="0"/>
    <s v="J7316"/>
    <x v="10"/>
    <n v="0"/>
    <n v="0"/>
    <n v="812194"/>
    <n v="251031924"/>
    <n v="0"/>
    <n v="0"/>
    <n v="0"/>
  </r>
  <r>
    <x v="0"/>
    <x v="1"/>
    <x v="3"/>
    <x v="0"/>
    <s v="J9047"/>
    <x v="5"/>
    <n v="0"/>
    <n v="0"/>
    <n v="812194"/>
    <n v="251031924"/>
    <n v="0"/>
    <n v="0"/>
    <n v="0"/>
  </r>
  <r>
    <x v="0"/>
    <x v="1"/>
    <x v="3"/>
    <x v="0"/>
    <s v="J9262"/>
    <x v="12"/>
    <n v="0"/>
    <n v="0"/>
    <n v="812194"/>
    <n v="251031924"/>
    <n v="0"/>
    <n v="0"/>
    <n v="0"/>
  </r>
  <r>
    <x v="0"/>
    <x v="1"/>
    <x v="3"/>
    <x v="0"/>
    <s v="J9306"/>
    <x v="13"/>
    <n v="0"/>
    <n v="0"/>
    <n v="812194"/>
    <n v="251031924"/>
    <n v="0"/>
    <n v="0"/>
    <n v="0"/>
  </r>
  <r>
    <x v="0"/>
    <x v="1"/>
    <x v="3"/>
    <x v="0"/>
    <s v="J9400"/>
    <x v="0"/>
    <n v="0"/>
    <n v="0"/>
    <n v="812194"/>
    <n v="251031924"/>
    <n v="0"/>
    <n v="0"/>
    <n v="0"/>
  </r>
  <r>
    <x v="0"/>
    <x v="1"/>
    <x v="3"/>
    <x v="0"/>
    <s v="Q2047"/>
    <x v="3"/>
    <n v="0"/>
    <n v="0"/>
    <n v="812194"/>
    <n v="251031924"/>
    <n v="0"/>
    <n v="0"/>
    <n v="0"/>
  </r>
  <r>
    <x v="0"/>
    <x v="1"/>
    <x v="4"/>
    <x v="0"/>
    <s v="A9586"/>
    <x v="6"/>
    <n v="0"/>
    <n v="0"/>
    <n v="662798"/>
    <n v="205781714"/>
    <n v="0"/>
    <n v="0"/>
    <n v="0"/>
  </r>
  <r>
    <x v="0"/>
    <x v="1"/>
    <x v="4"/>
    <x v="0"/>
    <s v="C9292"/>
    <x v="7"/>
    <n v="0"/>
    <n v="0"/>
    <n v="662798"/>
    <n v="205781714"/>
    <n v="0"/>
    <n v="0"/>
    <n v="0"/>
  </r>
  <r>
    <x v="0"/>
    <x v="1"/>
    <x v="4"/>
    <x v="0"/>
    <s v="C9293"/>
    <x v="8"/>
    <n v="0"/>
    <n v="0"/>
    <n v="662798"/>
    <n v="205781714"/>
    <n v="0"/>
    <n v="0"/>
    <n v="0"/>
  </r>
  <r>
    <x v="0"/>
    <x v="1"/>
    <x v="4"/>
    <x v="0"/>
    <s v="C9294"/>
    <x v="9"/>
    <n v="0"/>
    <n v="0"/>
    <n v="662798"/>
    <n v="205781714"/>
    <n v="0"/>
    <n v="0"/>
    <n v="0"/>
  </r>
  <r>
    <x v="0"/>
    <x v="1"/>
    <x v="4"/>
    <x v="0"/>
    <s v="C9295"/>
    <x v="5"/>
    <n v="0"/>
    <n v="0"/>
    <n v="662798"/>
    <n v="205781714"/>
    <n v="0"/>
    <n v="0"/>
    <n v="0"/>
  </r>
  <r>
    <x v="0"/>
    <x v="1"/>
    <x v="4"/>
    <x v="0"/>
    <s v="C9296"/>
    <x v="0"/>
    <n v="0"/>
    <n v="0"/>
    <n v="662798"/>
    <n v="205781714"/>
    <n v="0"/>
    <n v="0"/>
    <n v="0"/>
  </r>
  <r>
    <x v="0"/>
    <x v="1"/>
    <x v="4"/>
    <x v="0"/>
    <s v="C9298"/>
    <x v="10"/>
    <n v="0"/>
    <n v="0"/>
    <n v="662798"/>
    <n v="205781714"/>
    <n v="0"/>
    <n v="0"/>
    <n v="0"/>
  </r>
  <r>
    <x v="0"/>
    <x v="1"/>
    <x v="4"/>
    <x v="0"/>
    <s v="C9454"/>
    <x v="1"/>
    <n v="0"/>
    <n v="0"/>
    <n v="662798"/>
    <n v="205781714"/>
    <n v="0"/>
    <n v="0"/>
    <n v="0"/>
  </r>
  <r>
    <x v="0"/>
    <x v="1"/>
    <x v="4"/>
    <x v="0"/>
    <s v="C9461"/>
    <x v="2"/>
    <n v="0"/>
    <n v="0"/>
    <n v="662798"/>
    <n v="205781714"/>
    <n v="0"/>
    <n v="0"/>
    <n v="0"/>
  </r>
  <r>
    <x v="0"/>
    <x v="1"/>
    <x v="4"/>
    <x v="0"/>
    <s v="J0890"/>
    <x v="3"/>
    <n v="0"/>
    <n v="0"/>
    <n v="662798"/>
    <n v="205781714"/>
    <n v="0"/>
    <n v="0"/>
    <n v="0"/>
  </r>
  <r>
    <x v="0"/>
    <x v="1"/>
    <x v="4"/>
    <x v="0"/>
    <s v="J1446"/>
    <x v="11"/>
    <n v="0"/>
    <n v="0"/>
    <n v="662798"/>
    <n v="205781714"/>
    <n v="0"/>
    <n v="0"/>
    <n v="0"/>
  </r>
  <r>
    <x v="0"/>
    <x v="1"/>
    <x v="4"/>
    <x v="0"/>
    <s v="J1447"/>
    <x v="4"/>
    <n v="0"/>
    <n v="0"/>
    <n v="662798"/>
    <n v="205781714"/>
    <n v="0"/>
    <n v="0"/>
    <n v="0"/>
  </r>
  <r>
    <x v="0"/>
    <x v="1"/>
    <x v="4"/>
    <x v="0"/>
    <s v="J2502"/>
    <x v="1"/>
    <n v="0"/>
    <n v="0"/>
    <n v="662798"/>
    <n v="205781714"/>
    <n v="0"/>
    <n v="0"/>
    <n v="0"/>
  </r>
  <r>
    <x v="0"/>
    <x v="1"/>
    <x v="4"/>
    <x v="0"/>
    <s v="J7316"/>
    <x v="10"/>
    <n v="0"/>
    <n v="0"/>
    <n v="662798"/>
    <n v="205781714"/>
    <n v="0"/>
    <n v="0"/>
    <n v="0"/>
  </r>
  <r>
    <x v="0"/>
    <x v="1"/>
    <x v="4"/>
    <x v="0"/>
    <s v="J9047"/>
    <x v="5"/>
    <n v="0"/>
    <n v="0"/>
    <n v="662798"/>
    <n v="205781714"/>
    <n v="0"/>
    <n v="0"/>
    <n v="0"/>
  </r>
  <r>
    <x v="0"/>
    <x v="1"/>
    <x v="4"/>
    <x v="0"/>
    <s v="J9262"/>
    <x v="12"/>
    <n v="0"/>
    <n v="0"/>
    <n v="662798"/>
    <n v="205781714"/>
    <n v="0"/>
    <n v="0"/>
    <n v="0"/>
  </r>
  <r>
    <x v="0"/>
    <x v="1"/>
    <x v="4"/>
    <x v="0"/>
    <s v="J9306"/>
    <x v="13"/>
    <n v="0"/>
    <n v="0"/>
    <n v="662798"/>
    <n v="205781714"/>
    <n v="0"/>
    <n v="0"/>
    <n v="0"/>
  </r>
  <r>
    <x v="0"/>
    <x v="1"/>
    <x v="4"/>
    <x v="0"/>
    <s v="J9400"/>
    <x v="0"/>
    <n v="0"/>
    <n v="0"/>
    <n v="662798"/>
    <n v="205781714"/>
    <n v="0"/>
    <n v="0"/>
    <n v="0"/>
  </r>
  <r>
    <x v="0"/>
    <x v="1"/>
    <x v="4"/>
    <x v="0"/>
    <s v="Q2047"/>
    <x v="3"/>
    <n v="0"/>
    <n v="0"/>
    <n v="662798"/>
    <n v="205781714"/>
    <n v="0"/>
    <n v="0"/>
    <n v="0"/>
  </r>
  <r>
    <x v="0"/>
    <x v="1"/>
    <x v="5"/>
    <x v="0"/>
    <s v="A9586"/>
    <x v="6"/>
    <n v="0"/>
    <n v="0"/>
    <n v="511232"/>
    <n v="153093448"/>
    <n v="0"/>
    <n v="0"/>
    <n v="0"/>
  </r>
  <r>
    <x v="0"/>
    <x v="1"/>
    <x v="5"/>
    <x v="0"/>
    <s v="C9292"/>
    <x v="7"/>
    <n v="0"/>
    <n v="0"/>
    <n v="511232"/>
    <n v="153093448"/>
    <n v="0"/>
    <n v="0"/>
    <n v="0"/>
  </r>
  <r>
    <x v="0"/>
    <x v="1"/>
    <x v="5"/>
    <x v="0"/>
    <s v="C9293"/>
    <x v="8"/>
    <n v="0"/>
    <n v="0"/>
    <n v="511232"/>
    <n v="153093448"/>
    <n v="0"/>
    <n v="0"/>
    <n v="0"/>
  </r>
  <r>
    <x v="0"/>
    <x v="1"/>
    <x v="5"/>
    <x v="0"/>
    <s v="C9294"/>
    <x v="9"/>
    <n v="0"/>
    <n v="0"/>
    <n v="511232"/>
    <n v="153093448"/>
    <n v="0"/>
    <n v="0"/>
    <n v="0"/>
  </r>
  <r>
    <x v="0"/>
    <x v="1"/>
    <x v="5"/>
    <x v="0"/>
    <s v="C9295"/>
    <x v="5"/>
    <n v="0"/>
    <n v="0"/>
    <n v="511232"/>
    <n v="153093448"/>
    <n v="0"/>
    <n v="0"/>
    <n v="0"/>
  </r>
  <r>
    <x v="0"/>
    <x v="1"/>
    <x v="5"/>
    <x v="0"/>
    <s v="C9296"/>
    <x v="0"/>
    <n v="0"/>
    <n v="0"/>
    <n v="511232"/>
    <n v="153093448"/>
    <n v="0"/>
    <n v="0"/>
    <n v="0"/>
  </r>
  <r>
    <x v="0"/>
    <x v="1"/>
    <x v="5"/>
    <x v="0"/>
    <s v="C9298"/>
    <x v="10"/>
    <n v="0"/>
    <n v="0"/>
    <n v="511232"/>
    <n v="153093448"/>
    <n v="0"/>
    <n v="0"/>
    <n v="0"/>
  </r>
  <r>
    <x v="0"/>
    <x v="1"/>
    <x v="5"/>
    <x v="0"/>
    <s v="C9454"/>
    <x v="1"/>
    <n v="0"/>
    <n v="0"/>
    <n v="511232"/>
    <n v="153093448"/>
    <n v="0"/>
    <n v="0"/>
    <n v="0"/>
  </r>
  <r>
    <x v="0"/>
    <x v="1"/>
    <x v="5"/>
    <x v="0"/>
    <s v="C9461"/>
    <x v="2"/>
    <n v="0"/>
    <n v="0"/>
    <n v="511232"/>
    <n v="153093448"/>
    <n v="0"/>
    <n v="0"/>
    <n v="0"/>
  </r>
  <r>
    <x v="0"/>
    <x v="1"/>
    <x v="5"/>
    <x v="0"/>
    <s v="J0890"/>
    <x v="3"/>
    <n v="0"/>
    <n v="0"/>
    <n v="511232"/>
    <n v="153093448"/>
    <n v="0"/>
    <n v="0"/>
    <n v="0"/>
  </r>
  <r>
    <x v="0"/>
    <x v="1"/>
    <x v="5"/>
    <x v="0"/>
    <s v="J1446"/>
    <x v="11"/>
    <n v="0"/>
    <n v="0"/>
    <n v="511232"/>
    <n v="153093448"/>
    <n v="0"/>
    <n v="0"/>
    <n v="0"/>
  </r>
  <r>
    <x v="0"/>
    <x v="1"/>
    <x v="5"/>
    <x v="0"/>
    <s v="J1447"/>
    <x v="4"/>
    <n v="0"/>
    <n v="0"/>
    <n v="511232"/>
    <n v="153093448"/>
    <n v="0"/>
    <n v="0"/>
    <n v="0"/>
  </r>
  <r>
    <x v="0"/>
    <x v="1"/>
    <x v="5"/>
    <x v="0"/>
    <s v="J2502"/>
    <x v="1"/>
    <n v="0"/>
    <n v="0"/>
    <n v="511232"/>
    <n v="153093448"/>
    <n v="0"/>
    <n v="0"/>
    <n v="0"/>
  </r>
  <r>
    <x v="0"/>
    <x v="1"/>
    <x v="5"/>
    <x v="0"/>
    <s v="J7316"/>
    <x v="10"/>
    <n v="0"/>
    <n v="0"/>
    <n v="511232"/>
    <n v="153093448"/>
    <n v="0"/>
    <n v="0"/>
    <n v="0"/>
  </r>
  <r>
    <x v="0"/>
    <x v="1"/>
    <x v="5"/>
    <x v="0"/>
    <s v="J9047"/>
    <x v="5"/>
    <n v="0"/>
    <n v="0"/>
    <n v="511232"/>
    <n v="153093448"/>
    <n v="0"/>
    <n v="0"/>
    <n v="0"/>
  </r>
  <r>
    <x v="0"/>
    <x v="1"/>
    <x v="5"/>
    <x v="0"/>
    <s v="J9262"/>
    <x v="12"/>
    <n v="0"/>
    <n v="0"/>
    <n v="511232"/>
    <n v="153093448"/>
    <n v="0"/>
    <n v="0"/>
    <n v="0"/>
  </r>
  <r>
    <x v="0"/>
    <x v="1"/>
    <x v="5"/>
    <x v="0"/>
    <s v="J9306"/>
    <x v="13"/>
    <n v="0"/>
    <n v="0"/>
    <n v="511232"/>
    <n v="153093448"/>
    <n v="0"/>
    <n v="0"/>
    <n v="0"/>
  </r>
  <r>
    <x v="0"/>
    <x v="1"/>
    <x v="5"/>
    <x v="0"/>
    <s v="J9400"/>
    <x v="0"/>
    <n v="0"/>
    <n v="0"/>
    <n v="511232"/>
    <n v="153093448"/>
    <n v="0"/>
    <n v="0"/>
    <n v="0"/>
  </r>
  <r>
    <x v="0"/>
    <x v="1"/>
    <x v="5"/>
    <x v="0"/>
    <s v="Q2047"/>
    <x v="3"/>
    <n v="0"/>
    <n v="0"/>
    <n v="511232"/>
    <n v="153093448"/>
    <n v="0"/>
    <n v="0"/>
    <n v="0"/>
  </r>
  <r>
    <x v="0"/>
    <x v="1"/>
    <x v="6"/>
    <x v="0"/>
    <s v="A9586"/>
    <x v="6"/>
    <n v="0"/>
    <n v="0"/>
    <n v="4191096"/>
    <n v="1209979508"/>
    <n v="0"/>
    <n v="0"/>
    <n v="0"/>
  </r>
  <r>
    <x v="0"/>
    <x v="1"/>
    <x v="6"/>
    <x v="0"/>
    <s v="C9292"/>
    <x v="7"/>
    <n v="0"/>
    <n v="0"/>
    <n v="4191096"/>
    <n v="1209979508"/>
    <n v="0"/>
    <n v="0"/>
    <n v="0"/>
  </r>
  <r>
    <x v="0"/>
    <x v="1"/>
    <x v="6"/>
    <x v="0"/>
    <s v="C9293"/>
    <x v="8"/>
    <n v="0"/>
    <n v="0"/>
    <n v="4191096"/>
    <n v="1209979508"/>
    <n v="0"/>
    <n v="0"/>
    <n v="0"/>
  </r>
  <r>
    <x v="0"/>
    <x v="1"/>
    <x v="6"/>
    <x v="0"/>
    <s v="C9294"/>
    <x v="9"/>
    <n v="0"/>
    <n v="0"/>
    <n v="4191096"/>
    <n v="1209979508"/>
    <n v="0"/>
    <n v="0"/>
    <n v="0"/>
  </r>
  <r>
    <x v="0"/>
    <x v="1"/>
    <x v="6"/>
    <x v="0"/>
    <s v="C9295"/>
    <x v="5"/>
    <n v="0"/>
    <n v="0"/>
    <n v="4191096"/>
    <n v="1209979508"/>
    <n v="0"/>
    <n v="0"/>
    <n v="0"/>
  </r>
  <r>
    <x v="0"/>
    <x v="1"/>
    <x v="6"/>
    <x v="0"/>
    <s v="C9296"/>
    <x v="0"/>
    <n v="0"/>
    <n v="0"/>
    <n v="4191096"/>
    <n v="1209979508"/>
    <n v="0"/>
    <n v="0"/>
    <n v="0"/>
  </r>
  <r>
    <x v="0"/>
    <x v="1"/>
    <x v="6"/>
    <x v="0"/>
    <s v="C9298"/>
    <x v="10"/>
    <n v="0"/>
    <n v="0"/>
    <n v="4191096"/>
    <n v="1209979508"/>
    <n v="0"/>
    <n v="0"/>
    <n v="0"/>
  </r>
  <r>
    <x v="0"/>
    <x v="1"/>
    <x v="6"/>
    <x v="0"/>
    <s v="C9454"/>
    <x v="1"/>
    <n v="0"/>
    <n v="0"/>
    <n v="4191096"/>
    <n v="1209979508"/>
    <n v="0"/>
    <n v="0"/>
    <n v="0"/>
  </r>
  <r>
    <x v="0"/>
    <x v="1"/>
    <x v="6"/>
    <x v="0"/>
    <s v="C9461"/>
    <x v="2"/>
    <n v="0"/>
    <n v="0"/>
    <n v="4191096"/>
    <n v="1209979508"/>
    <n v="0"/>
    <n v="0"/>
    <n v="0"/>
  </r>
  <r>
    <x v="0"/>
    <x v="1"/>
    <x v="6"/>
    <x v="0"/>
    <s v="J0890"/>
    <x v="3"/>
    <n v="0"/>
    <n v="0"/>
    <n v="4191096"/>
    <n v="1209979508"/>
    <n v="0"/>
    <n v="0"/>
    <n v="0"/>
  </r>
  <r>
    <x v="0"/>
    <x v="1"/>
    <x v="6"/>
    <x v="0"/>
    <s v="J1446"/>
    <x v="11"/>
    <n v="0"/>
    <n v="0"/>
    <n v="4191096"/>
    <n v="1209979508"/>
    <n v="0"/>
    <n v="0"/>
    <n v="0"/>
  </r>
  <r>
    <x v="0"/>
    <x v="1"/>
    <x v="6"/>
    <x v="0"/>
    <s v="J1447"/>
    <x v="4"/>
    <n v="0"/>
    <n v="0"/>
    <n v="4191096"/>
    <n v="1209979508"/>
    <n v="0"/>
    <n v="0"/>
    <n v="0"/>
  </r>
  <r>
    <x v="0"/>
    <x v="1"/>
    <x v="6"/>
    <x v="0"/>
    <s v="J2502"/>
    <x v="1"/>
    <n v="0"/>
    <n v="0"/>
    <n v="4191096"/>
    <n v="1209979508"/>
    <n v="0"/>
    <n v="0"/>
    <n v="0"/>
  </r>
  <r>
    <x v="0"/>
    <x v="1"/>
    <x v="6"/>
    <x v="0"/>
    <s v="J7316"/>
    <x v="10"/>
    <n v="0"/>
    <n v="0"/>
    <n v="4191096"/>
    <n v="1209979508"/>
    <n v="0"/>
    <n v="0"/>
    <n v="0"/>
  </r>
  <r>
    <x v="0"/>
    <x v="1"/>
    <x v="6"/>
    <x v="0"/>
    <s v="J9047"/>
    <x v="5"/>
    <n v="0"/>
    <n v="0"/>
    <n v="4191096"/>
    <n v="1209979508"/>
    <n v="0"/>
    <n v="0"/>
    <n v="0"/>
  </r>
  <r>
    <x v="0"/>
    <x v="1"/>
    <x v="6"/>
    <x v="0"/>
    <s v="J9262"/>
    <x v="12"/>
    <n v="0"/>
    <n v="0"/>
    <n v="4191096"/>
    <n v="1209979508"/>
    <n v="0"/>
    <n v="0"/>
    <n v="0"/>
  </r>
  <r>
    <x v="0"/>
    <x v="1"/>
    <x v="6"/>
    <x v="0"/>
    <s v="J9306"/>
    <x v="13"/>
    <n v="0"/>
    <n v="0"/>
    <n v="4191096"/>
    <n v="1209979508"/>
    <n v="0"/>
    <n v="0"/>
    <n v="0"/>
  </r>
  <r>
    <x v="0"/>
    <x v="1"/>
    <x v="6"/>
    <x v="0"/>
    <s v="J9400"/>
    <x v="0"/>
    <n v="0"/>
    <n v="0"/>
    <n v="4191096"/>
    <n v="1209979508"/>
    <n v="0"/>
    <n v="0"/>
    <n v="0"/>
  </r>
  <r>
    <x v="0"/>
    <x v="1"/>
    <x v="6"/>
    <x v="0"/>
    <s v="Q2047"/>
    <x v="3"/>
    <n v="0"/>
    <n v="0"/>
    <n v="4191096"/>
    <n v="1209979508"/>
    <n v="0"/>
    <n v="0"/>
    <n v="0"/>
  </r>
  <r>
    <x v="0"/>
    <x v="1"/>
    <x v="7"/>
    <x v="0"/>
    <s v="A9586"/>
    <x v="6"/>
    <n v="0"/>
    <n v="0"/>
    <n v="3218871"/>
    <n v="1005364317"/>
    <n v="0"/>
    <n v="0"/>
    <n v="0"/>
  </r>
  <r>
    <x v="0"/>
    <x v="1"/>
    <x v="7"/>
    <x v="0"/>
    <s v="C9292"/>
    <x v="7"/>
    <n v="0"/>
    <n v="0"/>
    <n v="3218871"/>
    <n v="1005364317"/>
    <n v="0"/>
    <n v="0"/>
    <n v="0"/>
  </r>
  <r>
    <x v="0"/>
    <x v="1"/>
    <x v="7"/>
    <x v="0"/>
    <s v="C9293"/>
    <x v="8"/>
    <n v="0"/>
    <n v="0"/>
    <n v="3218871"/>
    <n v="1005364317"/>
    <n v="0"/>
    <n v="0"/>
    <n v="0"/>
  </r>
  <r>
    <x v="0"/>
    <x v="1"/>
    <x v="7"/>
    <x v="0"/>
    <s v="C9294"/>
    <x v="9"/>
    <n v="0"/>
    <n v="0"/>
    <n v="3218871"/>
    <n v="1005364317"/>
    <n v="0"/>
    <n v="0"/>
    <n v="0"/>
  </r>
  <r>
    <x v="0"/>
    <x v="1"/>
    <x v="7"/>
    <x v="0"/>
    <s v="C9295"/>
    <x v="5"/>
    <n v="0"/>
    <n v="0"/>
    <n v="3218871"/>
    <n v="1005364317"/>
    <n v="0"/>
    <n v="0"/>
    <n v="0"/>
  </r>
  <r>
    <x v="0"/>
    <x v="1"/>
    <x v="7"/>
    <x v="0"/>
    <s v="C9296"/>
    <x v="0"/>
    <n v="0"/>
    <n v="0"/>
    <n v="3218871"/>
    <n v="1005364317"/>
    <n v="0"/>
    <n v="0"/>
    <n v="0"/>
  </r>
  <r>
    <x v="0"/>
    <x v="1"/>
    <x v="7"/>
    <x v="0"/>
    <s v="C9298"/>
    <x v="10"/>
    <n v="0"/>
    <n v="0"/>
    <n v="3218871"/>
    <n v="1005364317"/>
    <n v="0"/>
    <n v="0"/>
    <n v="0"/>
  </r>
  <r>
    <x v="0"/>
    <x v="1"/>
    <x v="7"/>
    <x v="0"/>
    <s v="C9454"/>
    <x v="1"/>
    <n v="0"/>
    <n v="0"/>
    <n v="3218871"/>
    <n v="1005364317"/>
    <n v="0"/>
    <n v="0"/>
    <n v="0"/>
  </r>
  <r>
    <x v="0"/>
    <x v="1"/>
    <x v="7"/>
    <x v="0"/>
    <s v="C9461"/>
    <x v="2"/>
    <n v="0"/>
    <n v="0"/>
    <n v="3218871"/>
    <n v="1005364317"/>
    <n v="0"/>
    <n v="0"/>
    <n v="0"/>
  </r>
  <r>
    <x v="0"/>
    <x v="1"/>
    <x v="7"/>
    <x v="0"/>
    <s v="J0890"/>
    <x v="3"/>
    <n v="0"/>
    <n v="0"/>
    <n v="3218871"/>
    <n v="1005364317"/>
    <n v="0"/>
    <n v="0"/>
    <n v="0"/>
  </r>
  <r>
    <x v="0"/>
    <x v="1"/>
    <x v="7"/>
    <x v="0"/>
    <s v="J1446"/>
    <x v="11"/>
    <n v="0"/>
    <n v="0"/>
    <n v="3218871"/>
    <n v="1005364317"/>
    <n v="0"/>
    <n v="0"/>
    <n v="0"/>
  </r>
  <r>
    <x v="0"/>
    <x v="1"/>
    <x v="7"/>
    <x v="0"/>
    <s v="J1447"/>
    <x v="4"/>
    <n v="0"/>
    <n v="0"/>
    <n v="3218871"/>
    <n v="1005364317"/>
    <n v="0"/>
    <n v="0"/>
    <n v="0"/>
  </r>
  <r>
    <x v="0"/>
    <x v="1"/>
    <x v="7"/>
    <x v="0"/>
    <s v="J2502"/>
    <x v="1"/>
    <n v="0"/>
    <n v="0"/>
    <n v="3218871"/>
    <n v="1005364317"/>
    <n v="0"/>
    <n v="0"/>
    <n v="0"/>
  </r>
  <r>
    <x v="0"/>
    <x v="1"/>
    <x v="7"/>
    <x v="0"/>
    <s v="J7316"/>
    <x v="10"/>
    <n v="0"/>
    <n v="0"/>
    <n v="3218871"/>
    <n v="1005364317"/>
    <n v="0"/>
    <n v="0"/>
    <n v="0"/>
  </r>
  <r>
    <x v="0"/>
    <x v="1"/>
    <x v="7"/>
    <x v="0"/>
    <s v="J9047"/>
    <x v="5"/>
    <n v="0"/>
    <n v="0"/>
    <n v="3218871"/>
    <n v="1005364317"/>
    <n v="0"/>
    <n v="0"/>
    <n v="0"/>
  </r>
  <r>
    <x v="0"/>
    <x v="1"/>
    <x v="7"/>
    <x v="0"/>
    <s v="J9262"/>
    <x v="12"/>
    <n v="0"/>
    <n v="0"/>
    <n v="3218871"/>
    <n v="1005364317"/>
    <n v="0"/>
    <n v="0"/>
    <n v="0"/>
  </r>
  <r>
    <x v="0"/>
    <x v="1"/>
    <x v="7"/>
    <x v="0"/>
    <s v="J9306"/>
    <x v="13"/>
    <n v="0"/>
    <n v="0"/>
    <n v="3218871"/>
    <n v="1005364317"/>
    <n v="0"/>
    <n v="0"/>
    <n v="0"/>
  </r>
  <r>
    <x v="0"/>
    <x v="1"/>
    <x v="7"/>
    <x v="0"/>
    <s v="J9400"/>
    <x v="0"/>
    <n v="0"/>
    <n v="0"/>
    <n v="3218871"/>
    <n v="1005364317"/>
    <n v="0"/>
    <n v="0"/>
    <n v="0"/>
  </r>
  <r>
    <x v="0"/>
    <x v="1"/>
    <x v="7"/>
    <x v="0"/>
    <s v="Q2047"/>
    <x v="3"/>
    <n v="0"/>
    <n v="0"/>
    <n v="3218871"/>
    <n v="1005364317"/>
    <n v="0"/>
    <n v="0"/>
    <n v="0"/>
  </r>
  <r>
    <x v="0"/>
    <x v="1"/>
    <x v="8"/>
    <x v="0"/>
    <s v="A9586"/>
    <x v="6"/>
    <n v="0"/>
    <n v="0"/>
    <n v="423535"/>
    <n v="141172181"/>
    <n v="0"/>
    <n v="0"/>
    <n v="0"/>
  </r>
  <r>
    <x v="0"/>
    <x v="1"/>
    <x v="8"/>
    <x v="0"/>
    <s v="C9292"/>
    <x v="7"/>
    <n v="0"/>
    <n v="0"/>
    <n v="423535"/>
    <n v="141172181"/>
    <n v="0"/>
    <n v="0"/>
    <n v="0"/>
  </r>
  <r>
    <x v="0"/>
    <x v="1"/>
    <x v="8"/>
    <x v="0"/>
    <s v="C9293"/>
    <x v="8"/>
    <n v="0"/>
    <n v="0"/>
    <n v="423535"/>
    <n v="141172181"/>
    <n v="0"/>
    <n v="0"/>
    <n v="0"/>
  </r>
  <r>
    <x v="0"/>
    <x v="1"/>
    <x v="8"/>
    <x v="0"/>
    <s v="C9294"/>
    <x v="9"/>
    <n v="0"/>
    <n v="0"/>
    <n v="423535"/>
    <n v="141172181"/>
    <n v="0"/>
    <n v="0"/>
    <n v="0"/>
  </r>
  <r>
    <x v="0"/>
    <x v="1"/>
    <x v="8"/>
    <x v="0"/>
    <s v="C9295"/>
    <x v="5"/>
    <n v="0"/>
    <n v="0"/>
    <n v="423535"/>
    <n v="141172181"/>
    <n v="0"/>
    <n v="0"/>
    <n v="0"/>
  </r>
  <r>
    <x v="0"/>
    <x v="1"/>
    <x v="8"/>
    <x v="0"/>
    <s v="C9296"/>
    <x v="0"/>
    <n v="0"/>
    <n v="0"/>
    <n v="423535"/>
    <n v="141172181"/>
    <n v="0"/>
    <n v="0"/>
    <n v="0"/>
  </r>
  <r>
    <x v="0"/>
    <x v="1"/>
    <x v="8"/>
    <x v="0"/>
    <s v="C9298"/>
    <x v="10"/>
    <n v="0"/>
    <n v="0"/>
    <n v="423535"/>
    <n v="141172181"/>
    <n v="0"/>
    <n v="0"/>
    <n v="0"/>
  </r>
  <r>
    <x v="0"/>
    <x v="1"/>
    <x v="8"/>
    <x v="0"/>
    <s v="C9454"/>
    <x v="1"/>
    <n v="0"/>
    <n v="0"/>
    <n v="423535"/>
    <n v="141172181"/>
    <n v="0"/>
    <n v="0"/>
    <n v="0"/>
  </r>
  <r>
    <x v="0"/>
    <x v="1"/>
    <x v="8"/>
    <x v="0"/>
    <s v="C9461"/>
    <x v="2"/>
    <n v="0"/>
    <n v="0"/>
    <n v="423535"/>
    <n v="141172181"/>
    <n v="0"/>
    <n v="0"/>
    <n v="0"/>
  </r>
  <r>
    <x v="0"/>
    <x v="1"/>
    <x v="8"/>
    <x v="0"/>
    <s v="J0890"/>
    <x v="3"/>
    <n v="0"/>
    <n v="0"/>
    <n v="423535"/>
    <n v="141172181"/>
    <n v="0"/>
    <n v="0"/>
    <n v="0"/>
  </r>
  <r>
    <x v="0"/>
    <x v="1"/>
    <x v="8"/>
    <x v="0"/>
    <s v="J1446"/>
    <x v="11"/>
    <n v="0"/>
    <n v="0"/>
    <n v="423535"/>
    <n v="141172181"/>
    <n v="0"/>
    <n v="0"/>
    <n v="0"/>
  </r>
  <r>
    <x v="0"/>
    <x v="1"/>
    <x v="8"/>
    <x v="0"/>
    <s v="J1447"/>
    <x v="4"/>
    <n v="0"/>
    <n v="0"/>
    <n v="423535"/>
    <n v="141172181"/>
    <n v="0"/>
    <n v="0"/>
    <n v="0"/>
  </r>
  <r>
    <x v="0"/>
    <x v="1"/>
    <x v="8"/>
    <x v="0"/>
    <s v="J2502"/>
    <x v="1"/>
    <n v="0"/>
    <n v="0"/>
    <n v="423535"/>
    <n v="141172181"/>
    <n v="0"/>
    <n v="0"/>
    <n v="0"/>
  </r>
  <r>
    <x v="0"/>
    <x v="1"/>
    <x v="8"/>
    <x v="0"/>
    <s v="J7316"/>
    <x v="10"/>
    <n v="0"/>
    <n v="0"/>
    <n v="423535"/>
    <n v="141172181"/>
    <n v="0"/>
    <n v="0"/>
    <n v="0"/>
  </r>
  <r>
    <x v="0"/>
    <x v="1"/>
    <x v="8"/>
    <x v="0"/>
    <s v="J9047"/>
    <x v="5"/>
    <n v="0"/>
    <n v="0"/>
    <n v="423535"/>
    <n v="141172181"/>
    <n v="0"/>
    <n v="0"/>
    <n v="0"/>
  </r>
  <r>
    <x v="0"/>
    <x v="1"/>
    <x v="8"/>
    <x v="0"/>
    <s v="J9262"/>
    <x v="12"/>
    <n v="0"/>
    <n v="0"/>
    <n v="423535"/>
    <n v="141172181"/>
    <n v="0"/>
    <n v="0"/>
    <n v="0"/>
  </r>
  <r>
    <x v="0"/>
    <x v="1"/>
    <x v="8"/>
    <x v="0"/>
    <s v="J9306"/>
    <x v="13"/>
    <n v="0"/>
    <n v="0"/>
    <n v="423535"/>
    <n v="141172181"/>
    <n v="0"/>
    <n v="0"/>
    <n v="0"/>
  </r>
  <r>
    <x v="0"/>
    <x v="1"/>
    <x v="8"/>
    <x v="0"/>
    <s v="J9400"/>
    <x v="0"/>
    <n v="0"/>
    <n v="0"/>
    <n v="423535"/>
    <n v="141172181"/>
    <n v="0"/>
    <n v="0"/>
    <n v="0"/>
  </r>
  <r>
    <x v="0"/>
    <x v="1"/>
    <x v="8"/>
    <x v="0"/>
    <s v="Q2047"/>
    <x v="3"/>
    <n v="0"/>
    <n v="0"/>
    <n v="423535"/>
    <n v="141172181"/>
    <n v="0"/>
    <n v="0"/>
    <n v="0"/>
  </r>
  <r>
    <x v="0"/>
    <x v="1"/>
    <x v="9"/>
    <x v="0"/>
    <s v="A9586"/>
    <x v="6"/>
    <n v="0"/>
    <n v="0"/>
    <n v="325089"/>
    <n v="111279250"/>
    <n v="0"/>
    <n v="0"/>
    <n v="0"/>
  </r>
  <r>
    <x v="0"/>
    <x v="1"/>
    <x v="9"/>
    <x v="0"/>
    <s v="C9292"/>
    <x v="7"/>
    <n v="0"/>
    <n v="0"/>
    <n v="325089"/>
    <n v="111279250"/>
    <n v="0"/>
    <n v="0"/>
    <n v="0"/>
  </r>
  <r>
    <x v="0"/>
    <x v="1"/>
    <x v="9"/>
    <x v="0"/>
    <s v="C9293"/>
    <x v="8"/>
    <n v="0"/>
    <n v="0"/>
    <n v="325089"/>
    <n v="111279250"/>
    <n v="0"/>
    <n v="0"/>
    <n v="0"/>
  </r>
  <r>
    <x v="0"/>
    <x v="1"/>
    <x v="9"/>
    <x v="0"/>
    <s v="C9294"/>
    <x v="9"/>
    <n v="0"/>
    <n v="0"/>
    <n v="325089"/>
    <n v="111279250"/>
    <n v="0"/>
    <n v="0"/>
    <n v="0"/>
  </r>
  <r>
    <x v="0"/>
    <x v="1"/>
    <x v="9"/>
    <x v="0"/>
    <s v="C9295"/>
    <x v="5"/>
    <n v="0"/>
    <n v="0"/>
    <n v="325089"/>
    <n v="111279250"/>
    <n v="0"/>
    <n v="0"/>
    <n v="0"/>
  </r>
  <r>
    <x v="0"/>
    <x v="1"/>
    <x v="9"/>
    <x v="0"/>
    <s v="C9296"/>
    <x v="0"/>
    <n v="0"/>
    <n v="0"/>
    <n v="325089"/>
    <n v="111279250"/>
    <n v="0"/>
    <n v="0"/>
    <n v="0"/>
  </r>
  <r>
    <x v="0"/>
    <x v="1"/>
    <x v="9"/>
    <x v="0"/>
    <s v="C9298"/>
    <x v="10"/>
    <n v="0"/>
    <n v="0"/>
    <n v="325089"/>
    <n v="111279250"/>
    <n v="0"/>
    <n v="0"/>
    <n v="0"/>
  </r>
  <r>
    <x v="0"/>
    <x v="1"/>
    <x v="9"/>
    <x v="0"/>
    <s v="C9454"/>
    <x v="1"/>
    <n v="0"/>
    <n v="0"/>
    <n v="325089"/>
    <n v="111279250"/>
    <n v="0"/>
    <n v="0"/>
    <n v="0"/>
  </r>
  <r>
    <x v="0"/>
    <x v="1"/>
    <x v="9"/>
    <x v="0"/>
    <s v="C9461"/>
    <x v="2"/>
    <n v="0"/>
    <n v="0"/>
    <n v="325089"/>
    <n v="111279250"/>
    <n v="0"/>
    <n v="0"/>
    <n v="0"/>
  </r>
  <r>
    <x v="0"/>
    <x v="1"/>
    <x v="9"/>
    <x v="0"/>
    <s v="J0890"/>
    <x v="3"/>
    <n v="0"/>
    <n v="0"/>
    <n v="325089"/>
    <n v="111279250"/>
    <n v="0"/>
    <n v="0"/>
    <n v="0"/>
  </r>
  <r>
    <x v="0"/>
    <x v="1"/>
    <x v="9"/>
    <x v="0"/>
    <s v="J1446"/>
    <x v="11"/>
    <n v="0"/>
    <n v="0"/>
    <n v="325089"/>
    <n v="111279250"/>
    <n v="0"/>
    <n v="0"/>
    <n v="0"/>
  </r>
  <r>
    <x v="0"/>
    <x v="1"/>
    <x v="9"/>
    <x v="0"/>
    <s v="J1447"/>
    <x v="4"/>
    <n v="0"/>
    <n v="0"/>
    <n v="325089"/>
    <n v="111279250"/>
    <n v="0"/>
    <n v="0"/>
    <n v="0"/>
  </r>
  <r>
    <x v="0"/>
    <x v="1"/>
    <x v="9"/>
    <x v="0"/>
    <s v="J2502"/>
    <x v="1"/>
    <n v="0"/>
    <n v="0"/>
    <n v="325089"/>
    <n v="111279250"/>
    <n v="0"/>
    <n v="0"/>
    <n v="0"/>
  </r>
  <r>
    <x v="0"/>
    <x v="1"/>
    <x v="9"/>
    <x v="0"/>
    <s v="J7316"/>
    <x v="10"/>
    <n v="0"/>
    <n v="0"/>
    <n v="325089"/>
    <n v="111279250"/>
    <n v="0"/>
    <n v="0"/>
    <n v="0"/>
  </r>
  <r>
    <x v="0"/>
    <x v="1"/>
    <x v="9"/>
    <x v="0"/>
    <s v="J9047"/>
    <x v="5"/>
    <n v="0"/>
    <n v="0"/>
    <n v="325089"/>
    <n v="111279250"/>
    <n v="0"/>
    <n v="0"/>
    <n v="0"/>
  </r>
  <r>
    <x v="0"/>
    <x v="1"/>
    <x v="9"/>
    <x v="0"/>
    <s v="J9262"/>
    <x v="12"/>
    <n v="0"/>
    <n v="0"/>
    <n v="325089"/>
    <n v="111279250"/>
    <n v="0"/>
    <n v="0"/>
    <n v="0"/>
  </r>
  <r>
    <x v="0"/>
    <x v="1"/>
    <x v="9"/>
    <x v="0"/>
    <s v="J9306"/>
    <x v="13"/>
    <n v="0"/>
    <n v="0"/>
    <n v="325089"/>
    <n v="111279250"/>
    <n v="0"/>
    <n v="0"/>
    <n v="0"/>
  </r>
  <r>
    <x v="0"/>
    <x v="1"/>
    <x v="9"/>
    <x v="0"/>
    <s v="J9400"/>
    <x v="0"/>
    <n v="0"/>
    <n v="0"/>
    <n v="325089"/>
    <n v="111279250"/>
    <n v="0"/>
    <n v="0"/>
    <n v="0"/>
  </r>
  <r>
    <x v="0"/>
    <x v="1"/>
    <x v="9"/>
    <x v="0"/>
    <s v="Q2047"/>
    <x v="3"/>
    <n v="0"/>
    <n v="0"/>
    <n v="325089"/>
    <n v="111279250"/>
    <n v="0"/>
    <n v="0"/>
    <n v="0"/>
  </r>
  <r>
    <x v="1"/>
    <x v="0"/>
    <x v="0"/>
    <x v="0"/>
    <s v="A9586"/>
    <x v="6"/>
    <n v="0"/>
    <n v="0"/>
    <n v="401158"/>
    <n v="96411233"/>
    <n v="0"/>
    <n v="0"/>
    <n v="0"/>
  </r>
  <r>
    <x v="1"/>
    <x v="0"/>
    <x v="0"/>
    <x v="0"/>
    <s v="C9292"/>
    <x v="7"/>
    <n v="0"/>
    <n v="0"/>
    <n v="401158"/>
    <n v="96411233"/>
    <n v="0"/>
    <n v="0"/>
    <n v="0"/>
  </r>
  <r>
    <x v="1"/>
    <x v="0"/>
    <x v="0"/>
    <x v="0"/>
    <s v="C9293"/>
    <x v="8"/>
    <n v="0"/>
    <n v="0"/>
    <n v="401158"/>
    <n v="96411233"/>
    <n v="0"/>
    <n v="0"/>
    <n v="0"/>
  </r>
  <r>
    <x v="1"/>
    <x v="0"/>
    <x v="0"/>
    <x v="0"/>
    <s v="C9294"/>
    <x v="9"/>
    <n v="0"/>
    <n v="0"/>
    <n v="401158"/>
    <n v="96411233"/>
    <n v="0"/>
    <n v="0"/>
    <n v="0"/>
  </r>
  <r>
    <x v="1"/>
    <x v="0"/>
    <x v="0"/>
    <x v="0"/>
    <s v="C9295"/>
    <x v="5"/>
    <n v="0"/>
    <n v="0"/>
    <n v="401158"/>
    <n v="96411233"/>
    <n v="0"/>
    <n v="0"/>
    <n v="0"/>
  </r>
  <r>
    <x v="1"/>
    <x v="0"/>
    <x v="0"/>
    <x v="0"/>
    <s v="C9296"/>
    <x v="0"/>
    <n v="0"/>
    <n v="0"/>
    <n v="401158"/>
    <n v="96411233"/>
    <n v="0"/>
    <n v="0"/>
    <n v="0"/>
  </r>
  <r>
    <x v="1"/>
    <x v="0"/>
    <x v="0"/>
    <x v="0"/>
    <s v="C9298"/>
    <x v="10"/>
    <n v="0"/>
    <n v="0"/>
    <n v="401158"/>
    <n v="96411233"/>
    <n v="0"/>
    <n v="0"/>
    <n v="0"/>
  </r>
  <r>
    <x v="1"/>
    <x v="0"/>
    <x v="0"/>
    <x v="0"/>
    <s v="C9454"/>
    <x v="1"/>
    <n v="0"/>
    <n v="0"/>
    <n v="401158"/>
    <n v="96411233"/>
    <n v="0"/>
    <n v="0"/>
    <n v="0"/>
  </r>
  <r>
    <x v="1"/>
    <x v="0"/>
    <x v="0"/>
    <x v="0"/>
    <s v="C9461"/>
    <x v="2"/>
    <n v="0"/>
    <n v="0"/>
    <n v="401158"/>
    <n v="96411233"/>
    <n v="0"/>
    <n v="0"/>
    <n v="0"/>
  </r>
  <r>
    <x v="1"/>
    <x v="0"/>
    <x v="0"/>
    <x v="0"/>
    <s v="J0890"/>
    <x v="3"/>
    <n v="0"/>
    <n v="0"/>
    <n v="401158"/>
    <n v="96411233"/>
    <n v="0"/>
    <n v="0"/>
    <n v="0"/>
  </r>
  <r>
    <x v="1"/>
    <x v="0"/>
    <x v="0"/>
    <x v="0"/>
    <s v="J1446"/>
    <x v="11"/>
    <n v="0"/>
    <n v="0"/>
    <n v="401158"/>
    <n v="96411233"/>
    <n v="0"/>
    <n v="0"/>
    <n v="0"/>
  </r>
  <r>
    <x v="1"/>
    <x v="0"/>
    <x v="0"/>
    <x v="0"/>
    <s v="J1447"/>
    <x v="4"/>
    <n v="0"/>
    <n v="0"/>
    <n v="401158"/>
    <n v="96411233"/>
    <n v="0"/>
    <n v="0"/>
    <n v="0"/>
  </r>
  <r>
    <x v="1"/>
    <x v="0"/>
    <x v="0"/>
    <x v="0"/>
    <s v="J2502"/>
    <x v="1"/>
    <n v="0"/>
    <n v="0"/>
    <n v="401158"/>
    <n v="96411233"/>
    <n v="0"/>
    <n v="0"/>
    <n v="0"/>
  </r>
  <r>
    <x v="1"/>
    <x v="0"/>
    <x v="0"/>
    <x v="0"/>
    <s v="J7316"/>
    <x v="10"/>
    <n v="0"/>
    <n v="0"/>
    <n v="401158"/>
    <n v="96411233"/>
    <n v="0"/>
    <n v="0"/>
    <n v="0"/>
  </r>
  <r>
    <x v="1"/>
    <x v="0"/>
    <x v="0"/>
    <x v="0"/>
    <s v="J9047"/>
    <x v="5"/>
    <n v="0"/>
    <n v="0"/>
    <n v="401158"/>
    <n v="96411233"/>
    <n v="0"/>
    <n v="0"/>
    <n v="0"/>
  </r>
  <r>
    <x v="1"/>
    <x v="0"/>
    <x v="0"/>
    <x v="0"/>
    <s v="J9262"/>
    <x v="12"/>
    <n v="0"/>
    <n v="0"/>
    <n v="401158"/>
    <n v="96411233"/>
    <n v="0"/>
    <n v="0"/>
    <n v="0"/>
  </r>
  <r>
    <x v="1"/>
    <x v="0"/>
    <x v="0"/>
    <x v="0"/>
    <s v="J9306"/>
    <x v="13"/>
    <n v="0"/>
    <n v="0"/>
    <n v="401158"/>
    <n v="96411233"/>
    <n v="0"/>
    <n v="0"/>
    <n v="0"/>
  </r>
  <r>
    <x v="1"/>
    <x v="0"/>
    <x v="0"/>
    <x v="0"/>
    <s v="J9400"/>
    <x v="0"/>
    <n v="0"/>
    <n v="0"/>
    <n v="401158"/>
    <n v="96411233"/>
    <n v="0"/>
    <n v="0"/>
    <n v="0"/>
  </r>
  <r>
    <x v="1"/>
    <x v="0"/>
    <x v="0"/>
    <x v="0"/>
    <s v="Q2047"/>
    <x v="3"/>
    <n v="0"/>
    <n v="0"/>
    <n v="401158"/>
    <n v="96411233"/>
    <n v="0"/>
    <n v="0"/>
    <n v="0"/>
  </r>
  <r>
    <x v="1"/>
    <x v="0"/>
    <x v="1"/>
    <x v="0"/>
    <s v="A9586"/>
    <x v="6"/>
    <n v="0"/>
    <n v="0"/>
    <n v="424439"/>
    <n v="126505224"/>
    <n v="0"/>
    <n v="0"/>
    <n v="0"/>
  </r>
  <r>
    <x v="1"/>
    <x v="0"/>
    <x v="1"/>
    <x v="0"/>
    <s v="C9292"/>
    <x v="7"/>
    <n v="0"/>
    <n v="0"/>
    <n v="424439"/>
    <n v="126505224"/>
    <n v="0"/>
    <n v="0"/>
    <n v="0"/>
  </r>
  <r>
    <x v="1"/>
    <x v="0"/>
    <x v="1"/>
    <x v="0"/>
    <s v="C9293"/>
    <x v="8"/>
    <n v="0"/>
    <n v="0"/>
    <n v="424439"/>
    <n v="126505224"/>
    <n v="0"/>
    <n v="0"/>
    <n v="0"/>
  </r>
  <r>
    <x v="1"/>
    <x v="0"/>
    <x v="1"/>
    <x v="0"/>
    <s v="C9294"/>
    <x v="9"/>
    <n v="0"/>
    <n v="0"/>
    <n v="424439"/>
    <n v="126505224"/>
    <n v="0"/>
    <n v="0"/>
    <n v="0"/>
  </r>
  <r>
    <x v="1"/>
    <x v="0"/>
    <x v="1"/>
    <x v="0"/>
    <s v="C9295"/>
    <x v="5"/>
    <n v="0"/>
    <n v="0"/>
    <n v="424439"/>
    <n v="126505224"/>
    <n v="0"/>
    <n v="0"/>
    <n v="0"/>
  </r>
  <r>
    <x v="1"/>
    <x v="0"/>
    <x v="1"/>
    <x v="0"/>
    <s v="C9296"/>
    <x v="0"/>
    <n v="0"/>
    <n v="0"/>
    <n v="424439"/>
    <n v="126505224"/>
    <n v="0"/>
    <n v="0"/>
    <n v="0"/>
  </r>
  <r>
    <x v="1"/>
    <x v="0"/>
    <x v="1"/>
    <x v="0"/>
    <s v="C9298"/>
    <x v="10"/>
    <n v="0"/>
    <n v="0"/>
    <n v="424439"/>
    <n v="126505224"/>
    <n v="0"/>
    <n v="0"/>
    <n v="0"/>
  </r>
  <r>
    <x v="1"/>
    <x v="0"/>
    <x v="1"/>
    <x v="0"/>
    <s v="C9454"/>
    <x v="1"/>
    <n v="0"/>
    <n v="0"/>
    <n v="424439"/>
    <n v="126505224"/>
    <n v="0"/>
    <n v="0"/>
    <n v="0"/>
  </r>
  <r>
    <x v="1"/>
    <x v="0"/>
    <x v="1"/>
    <x v="0"/>
    <s v="C9461"/>
    <x v="2"/>
    <n v="0"/>
    <n v="0"/>
    <n v="424439"/>
    <n v="126505224"/>
    <n v="0"/>
    <n v="0"/>
    <n v="0"/>
  </r>
  <r>
    <x v="1"/>
    <x v="0"/>
    <x v="1"/>
    <x v="0"/>
    <s v="J0890"/>
    <x v="3"/>
    <n v="0"/>
    <n v="0"/>
    <n v="424439"/>
    <n v="126505224"/>
    <n v="0"/>
    <n v="0"/>
    <n v="0"/>
  </r>
  <r>
    <x v="1"/>
    <x v="0"/>
    <x v="1"/>
    <x v="0"/>
    <s v="J1446"/>
    <x v="11"/>
    <n v="0"/>
    <n v="0"/>
    <n v="424439"/>
    <n v="126505224"/>
    <n v="0"/>
    <n v="0"/>
    <n v="0"/>
  </r>
  <r>
    <x v="1"/>
    <x v="0"/>
    <x v="1"/>
    <x v="0"/>
    <s v="J1447"/>
    <x v="4"/>
    <n v="0"/>
    <n v="0"/>
    <n v="424439"/>
    <n v="126505224"/>
    <n v="0"/>
    <n v="0"/>
    <n v="0"/>
  </r>
  <r>
    <x v="1"/>
    <x v="0"/>
    <x v="1"/>
    <x v="0"/>
    <s v="J2502"/>
    <x v="1"/>
    <n v="0"/>
    <n v="0"/>
    <n v="424439"/>
    <n v="126505224"/>
    <n v="0"/>
    <n v="0"/>
    <n v="0"/>
  </r>
  <r>
    <x v="1"/>
    <x v="0"/>
    <x v="1"/>
    <x v="0"/>
    <s v="J7316"/>
    <x v="10"/>
    <n v="0"/>
    <n v="0"/>
    <n v="424439"/>
    <n v="126505224"/>
    <n v="0"/>
    <n v="0"/>
    <n v="0"/>
  </r>
  <r>
    <x v="1"/>
    <x v="0"/>
    <x v="1"/>
    <x v="0"/>
    <s v="J9047"/>
    <x v="5"/>
    <n v="0"/>
    <n v="0"/>
    <n v="424439"/>
    <n v="126505224"/>
    <n v="0"/>
    <n v="0"/>
    <n v="0"/>
  </r>
  <r>
    <x v="1"/>
    <x v="0"/>
    <x v="1"/>
    <x v="0"/>
    <s v="J9262"/>
    <x v="12"/>
    <n v="0"/>
    <n v="0"/>
    <n v="424439"/>
    <n v="126505224"/>
    <n v="0"/>
    <n v="0"/>
    <n v="0"/>
  </r>
  <r>
    <x v="1"/>
    <x v="0"/>
    <x v="1"/>
    <x v="0"/>
    <s v="J9306"/>
    <x v="13"/>
    <n v="0"/>
    <n v="0"/>
    <n v="424439"/>
    <n v="126505224"/>
    <n v="0"/>
    <n v="0"/>
    <n v="0"/>
  </r>
  <r>
    <x v="1"/>
    <x v="0"/>
    <x v="1"/>
    <x v="0"/>
    <s v="J9400"/>
    <x v="0"/>
    <n v="0"/>
    <n v="0"/>
    <n v="424439"/>
    <n v="126505224"/>
    <n v="0"/>
    <n v="0"/>
    <n v="0"/>
  </r>
  <r>
    <x v="1"/>
    <x v="0"/>
    <x v="1"/>
    <x v="0"/>
    <s v="Q2047"/>
    <x v="3"/>
    <n v="0"/>
    <n v="0"/>
    <n v="424439"/>
    <n v="126505224"/>
    <n v="0"/>
    <n v="0"/>
    <n v="0"/>
  </r>
  <r>
    <x v="1"/>
    <x v="0"/>
    <x v="2"/>
    <x v="0"/>
    <s v="A9586"/>
    <x v="6"/>
    <n v="0"/>
    <n v="0"/>
    <n v="768641"/>
    <n v="233895700"/>
    <n v="0"/>
    <n v="0"/>
    <n v="0"/>
  </r>
  <r>
    <x v="1"/>
    <x v="0"/>
    <x v="2"/>
    <x v="0"/>
    <s v="C9292"/>
    <x v="7"/>
    <n v="0"/>
    <n v="0"/>
    <n v="768641"/>
    <n v="233895700"/>
    <n v="0"/>
    <n v="0"/>
    <n v="0"/>
  </r>
  <r>
    <x v="1"/>
    <x v="0"/>
    <x v="2"/>
    <x v="0"/>
    <s v="C9293"/>
    <x v="8"/>
    <n v="0"/>
    <n v="0"/>
    <n v="768641"/>
    <n v="233895700"/>
    <n v="0"/>
    <n v="0"/>
    <n v="0"/>
  </r>
  <r>
    <x v="1"/>
    <x v="0"/>
    <x v="2"/>
    <x v="0"/>
    <s v="C9294"/>
    <x v="9"/>
    <n v="0"/>
    <n v="0"/>
    <n v="768641"/>
    <n v="233895700"/>
    <n v="0"/>
    <n v="0"/>
    <n v="0"/>
  </r>
  <r>
    <x v="1"/>
    <x v="0"/>
    <x v="2"/>
    <x v="0"/>
    <s v="C9295"/>
    <x v="5"/>
    <n v="0"/>
    <n v="0"/>
    <n v="768641"/>
    <n v="233895700"/>
    <n v="0"/>
    <n v="0"/>
    <n v="0"/>
  </r>
  <r>
    <x v="1"/>
    <x v="0"/>
    <x v="2"/>
    <x v="0"/>
    <s v="C9296"/>
    <x v="0"/>
    <n v="0"/>
    <n v="0"/>
    <n v="768641"/>
    <n v="233895700"/>
    <n v="0"/>
    <n v="0"/>
    <n v="0"/>
  </r>
  <r>
    <x v="1"/>
    <x v="0"/>
    <x v="2"/>
    <x v="0"/>
    <s v="C9298"/>
    <x v="10"/>
    <n v="0"/>
    <n v="0"/>
    <n v="768641"/>
    <n v="233895700"/>
    <n v="0"/>
    <n v="0"/>
    <n v="0"/>
  </r>
  <r>
    <x v="1"/>
    <x v="0"/>
    <x v="2"/>
    <x v="0"/>
    <s v="C9454"/>
    <x v="1"/>
    <n v="0"/>
    <n v="0"/>
    <n v="768641"/>
    <n v="233895700"/>
    <n v="0"/>
    <n v="0"/>
    <n v="0"/>
  </r>
  <r>
    <x v="1"/>
    <x v="0"/>
    <x v="2"/>
    <x v="0"/>
    <s v="C9461"/>
    <x v="2"/>
    <n v="0"/>
    <n v="0"/>
    <n v="768641"/>
    <n v="233895700"/>
    <n v="0"/>
    <n v="0"/>
    <n v="0"/>
  </r>
  <r>
    <x v="1"/>
    <x v="0"/>
    <x v="2"/>
    <x v="0"/>
    <s v="J0890"/>
    <x v="3"/>
    <n v="0"/>
    <n v="0"/>
    <n v="768641"/>
    <n v="233895700"/>
    <n v="0"/>
    <n v="0"/>
    <n v="0"/>
  </r>
  <r>
    <x v="1"/>
    <x v="0"/>
    <x v="2"/>
    <x v="0"/>
    <s v="J1446"/>
    <x v="11"/>
    <n v="0"/>
    <n v="0"/>
    <n v="768641"/>
    <n v="233895700"/>
    <n v="0"/>
    <n v="0"/>
    <n v="0"/>
  </r>
  <r>
    <x v="1"/>
    <x v="0"/>
    <x v="2"/>
    <x v="0"/>
    <s v="J1447"/>
    <x v="4"/>
    <n v="0"/>
    <n v="0"/>
    <n v="768641"/>
    <n v="233895700"/>
    <n v="0"/>
    <n v="0"/>
    <n v="0"/>
  </r>
  <r>
    <x v="1"/>
    <x v="0"/>
    <x v="2"/>
    <x v="0"/>
    <s v="J2502"/>
    <x v="1"/>
    <n v="0"/>
    <n v="0"/>
    <n v="768641"/>
    <n v="233895700"/>
    <n v="0"/>
    <n v="0"/>
    <n v="0"/>
  </r>
  <r>
    <x v="1"/>
    <x v="0"/>
    <x v="2"/>
    <x v="0"/>
    <s v="J7316"/>
    <x v="10"/>
    <n v="0"/>
    <n v="0"/>
    <n v="768641"/>
    <n v="233895700"/>
    <n v="0"/>
    <n v="0"/>
    <n v="0"/>
  </r>
  <r>
    <x v="1"/>
    <x v="0"/>
    <x v="2"/>
    <x v="0"/>
    <s v="J9047"/>
    <x v="5"/>
    <n v="0"/>
    <n v="0"/>
    <n v="768641"/>
    <n v="233895700"/>
    <n v="0"/>
    <n v="0"/>
    <n v="0"/>
  </r>
  <r>
    <x v="1"/>
    <x v="0"/>
    <x v="2"/>
    <x v="0"/>
    <s v="J9262"/>
    <x v="12"/>
    <n v="0"/>
    <n v="0"/>
    <n v="768641"/>
    <n v="233895700"/>
    <n v="0"/>
    <n v="0"/>
    <n v="0"/>
  </r>
  <r>
    <x v="1"/>
    <x v="0"/>
    <x v="2"/>
    <x v="0"/>
    <s v="J9306"/>
    <x v="13"/>
    <n v="0"/>
    <n v="0"/>
    <n v="768641"/>
    <n v="233895700"/>
    <n v="0"/>
    <n v="0"/>
    <n v="0"/>
  </r>
  <r>
    <x v="1"/>
    <x v="0"/>
    <x v="2"/>
    <x v="0"/>
    <s v="J9400"/>
    <x v="0"/>
    <n v="0"/>
    <n v="0"/>
    <n v="768641"/>
    <n v="233895700"/>
    <n v="0"/>
    <n v="0"/>
    <n v="0"/>
  </r>
  <r>
    <x v="1"/>
    <x v="0"/>
    <x v="2"/>
    <x v="0"/>
    <s v="Q2047"/>
    <x v="3"/>
    <n v="0"/>
    <n v="0"/>
    <n v="768641"/>
    <n v="233895700"/>
    <n v="0"/>
    <n v="0"/>
    <n v="0"/>
  </r>
  <r>
    <x v="1"/>
    <x v="0"/>
    <x v="3"/>
    <x v="0"/>
    <s v="A9586"/>
    <x v="6"/>
    <n v="0"/>
    <n v="0"/>
    <n v="804628"/>
    <n v="247981229"/>
    <n v="0"/>
    <n v="0"/>
    <n v="0"/>
  </r>
  <r>
    <x v="1"/>
    <x v="0"/>
    <x v="3"/>
    <x v="0"/>
    <s v="C9292"/>
    <x v="7"/>
    <n v="0"/>
    <n v="0"/>
    <n v="804628"/>
    <n v="247981229"/>
    <n v="0"/>
    <n v="0"/>
    <n v="0"/>
  </r>
  <r>
    <x v="1"/>
    <x v="0"/>
    <x v="3"/>
    <x v="0"/>
    <s v="C9293"/>
    <x v="8"/>
    <n v="0"/>
    <n v="0"/>
    <n v="804628"/>
    <n v="247981229"/>
    <n v="0"/>
    <n v="0"/>
    <n v="0"/>
  </r>
  <r>
    <x v="1"/>
    <x v="0"/>
    <x v="3"/>
    <x v="0"/>
    <s v="C9294"/>
    <x v="9"/>
    <n v="0"/>
    <n v="0"/>
    <n v="804628"/>
    <n v="247981229"/>
    <n v="0"/>
    <n v="0"/>
    <n v="0"/>
  </r>
  <r>
    <x v="1"/>
    <x v="0"/>
    <x v="3"/>
    <x v="0"/>
    <s v="C9295"/>
    <x v="5"/>
    <n v="0"/>
    <n v="0"/>
    <n v="804628"/>
    <n v="247981229"/>
    <n v="0"/>
    <n v="0"/>
    <n v="0"/>
  </r>
  <r>
    <x v="1"/>
    <x v="0"/>
    <x v="3"/>
    <x v="0"/>
    <s v="C9296"/>
    <x v="0"/>
    <n v="0"/>
    <n v="0"/>
    <n v="804628"/>
    <n v="247981229"/>
    <n v="0"/>
    <n v="0"/>
    <n v="0"/>
  </r>
  <r>
    <x v="1"/>
    <x v="0"/>
    <x v="3"/>
    <x v="0"/>
    <s v="C9298"/>
    <x v="10"/>
    <n v="0"/>
    <n v="0"/>
    <n v="804628"/>
    <n v="247981229"/>
    <n v="0"/>
    <n v="0"/>
    <n v="0"/>
  </r>
  <r>
    <x v="1"/>
    <x v="0"/>
    <x v="3"/>
    <x v="0"/>
    <s v="C9454"/>
    <x v="1"/>
    <n v="0"/>
    <n v="0"/>
    <n v="804628"/>
    <n v="247981229"/>
    <n v="0"/>
    <n v="0"/>
    <n v="0"/>
  </r>
  <r>
    <x v="1"/>
    <x v="0"/>
    <x v="3"/>
    <x v="0"/>
    <s v="C9461"/>
    <x v="2"/>
    <n v="0"/>
    <n v="0"/>
    <n v="804628"/>
    <n v="247981229"/>
    <n v="0"/>
    <n v="0"/>
    <n v="0"/>
  </r>
  <r>
    <x v="1"/>
    <x v="0"/>
    <x v="3"/>
    <x v="0"/>
    <s v="J0890"/>
    <x v="3"/>
    <n v="0"/>
    <n v="0"/>
    <n v="804628"/>
    <n v="247981229"/>
    <n v="0"/>
    <n v="0"/>
    <n v="0"/>
  </r>
  <r>
    <x v="1"/>
    <x v="0"/>
    <x v="3"/>
    <x v="0"/>
    <s v="J1446"/>
    <x v="11"/>
    <n v="0"/>
    <n v="0"/>
    <n v="804628"/>
    <n v="247981229"/>
    <n v="0"/>
    <n v="0"/>
    <n v="0"/>
  </r>
  <r>
    <x v="1"/>
    <x v="0"/>
    <x v="3"/>
    <x v="0"/>
    <s v="J1447"/>
    <x v="4"/>
    <n v="0"/>
    <n v="0"/>
    <n v="804628"/>
    <n v="247981229"/>
    <n v="0"/>
    <n v="0"/>
    <n v="0"/>
  </r>
  <r>
    <x v="1"/>
    <x v="0"/>
    <x v="3"/>
    <x v="0"/>
    <s v="J2502"/>
    <x v="1"/>
    <n v="0"/>
    <n v="0"/>
    <n v="804628"/>
    <n v="247981229"/>
    <n v="0"/>
    <n v="0"/>
    <n v="0"/>
  </r>
  <r>
    <x v="1"/>
    <x v="0"/>
    <x v="3"/>
    <x v="0"/>
    <s v="J7316"/>
    <x v="10"/>
    <n v="0"/>
    <n v="0"/>
    <n v="804628"/>
    <n v="247981229"/>
    <n v="0"/>
    <n v="0"/>
    <n v="0"/>
  </r>
  <r>
    <x v="1"/>
    <x v="0"/>
    <x v="3"/>
    <x v="0"/>
    <s v="J9047"/>
    <x v="5"/>
    <n v="0"/>
    <n v="0"/>
    <n v="804628"/>
    <n v="247981229"/>
    <n v="0"/>
    <n v="0"/>
    <n v="0"/>
  </r>
  <r>
    <x v="1"/>
    <x v="0"/>
    <x v="3"/>
    <x v="0"/>
    <s v="J9262"/>
    <x v="12"/>
    <n v="0"/>
    <n v="0"/>
    <n v="804628"/>
    <n v="247981229"/>
    <n v="0"/>
    <n v="0"/>
    <n v="0"/>
  </r>
  <r>
    <x v="1"/>
    <x v="0"/>
    <x v="3"/>
    <x v="0"/>
    <s v="J9306"/>
    <x v="13"/>
    <n v="0"/>
    <n v="0"/>
    <n v="804628"/>
    <n v="247981229"/>
    <n v="0"/>
    <n v="0"/>
    <n v="0"/>
  </r>
  <r>
    <x v="1"/>
    <x v="0"/>
    <x v="3"/>
    <x v="0"/>
    <s v="J9400"/>
    <x v="0"/>
    <n v="0"/>
    <n v="0"/>
    <n v="804628"/>
    <n v="247981229"/>
    <n v="0"/>
    <n v="0"/>
    <n v="0"/>
  </r>
  <r>
    <x v="1"/>
    <x v="0"/>
    <x v="3"/>
    <x v="0"/>
    <s v="Q2047"/>
    <x v="3"/>
    <n v="0"/>
    <n v="0"/>
    <n v="804628"/>
    <n v="247981229"/>
    <n v="0"/>
    <n v="0"/>
    <n v="0"/>
  </r>
  <r>
    <x v="1"/>
    <x v="0"/>
    <x v="4"/>
    <x v="0"/>
    <s v="A9586"/>
    <x v="6"/>
    <n v="0"/>
    <n v="0"/>
    <n v="669287"/>
    <n v="205317500"/>
    <n v="0"/>
    <n v="0"/>
    <n v="0"/>
  </r>
  <r>
    <x v="1"/>
    <x v="0"/>
    <x v="4"/>
    <x v="0"/>
    <s v="C9292"/>
    <x v="7"/>
    <n v="0"/>
    <n v="0"/>
    <n v="669287"/>
    <n v="205317500"/>
    <n v="0"/>
    <n v="0"/>
    <n v="0"/>
  </r>
  <r>
    <x v="1"/>
    <x v="0"/>
    <x v="4"/>
    <x v="0"/>
    <s v="C9293"/>
    <x v="8"/>
    <n v="0"/>
    <n v="0"/>
    <n v="669287"/>
    <n v="205317500"/>
    <n v="0"/>
    <n v="0"/>
    <n v="0"/>
  </r>
  <r>
    <x v="1"/>
    <x v="0"/>
    <x v="4"/>
    <x v="0"/>
    <s v="C9294"/>
    <x v="9"/>
    <n v="0"/>
    <n v="0"/>
    <n v="669287"/>
    <n v="205317500"/>
    <n v="0"/>
    <n v="0"/>
    <n v="0"/>
  </r>
  <r>
    <x v="1"/>
    <x v="0"/>
    <x v="4"/>
    <x v="0"/>
    <s v="C9295"/>
    <x v="5"/>
    <n v="0"/>
    <n v="0"/>
    <n v="669287"/>
    <n v="205317500"/>
    <n v="0"/>
    <n v="0"/>
    <n v="0"/>
  </r>
  <r>
    <x v="1"/>
    <x v="0"/>
    <x v="4"/>
    <x v="0"/>
    <s v="C9296"/>
    <x v="0"/>
    <n v="0"/>
    <n v="0"/>
    <n v="669287"/>
    <n v="205317500"/>
    <n v="0"/>
    <n v="0"/>
    <n v="0"/>
  </r>
  <r>
    <x v="1"/>
    <x v="0"/>
    <x v="4"/>
    <x v="0"/>
    <s v="C9298"/>
    <x v="10"/>
    <n v="0"/>
    <n v="0"/>
    <n v="669287"/>
    <n v="205317500"/>
    <n v="0"/>
    <n v="0"/>
    <n v="0"/>
  </r>
  <r>
    <x v="1"/>
    <x v="0"/>
    <x v="4"/>
    <x v="0"/>
    <s v="C9454"/>
    <x v="1"/>
    <n v="0"/>
    <n v="0"/>
    <n v="669287"/>
    <n v="205317500"/>
    <n v="0"/>
    <n v="0"/>
    <n v="0"/>
  </r>
  <r>
    <x v="1"/>
    <x v="0"/>
    <x v="4"/>
    <x v="0"/>
    <s v="C9461"/>
    <x v="2"/>
    <n v="0"/>
    <n v="0"/>
    <n v="669287"/>
    <n v="205317500"/>
    <n v="0"/>
    <n v="0"/>
    <n v="0"/>
  </r>
  <r>
    <x v="1"/>
    <x v="0"/>
    <x v="4"/>
    <x v="0"/>
    <s v="J0890"/>
    <x v="3"/>
    <n v="0"/>
    <n v="0"/>
    <n v="669287"/>
    <n v="205317500"/>
    <n v="0"/>
    <n v="0"/>
    <n v="0"/>
  </r>
  <r>
    <x v="1"/>
    <x v="0"/>
    <x v="4"/>
    <x v="0"/>
    <s v="J1446"/>
    <x v="11"/>
    <n v="0"/>
    <n v="0"/>
    <n v="669287"/>
    <n v="205317500"/>
    <n v="0"/>
    <n v="0"/>
    <n v="0"/>
  </r>
  <r>
    <x v="1"/>
    <x v="0"/>
    <x v="4"/>
    <x v="0"/>
    <s v="J1447"/>
    <x v="4"/>
    <n v="0"/>
    <n v="0"/>
    <n v="669287"/>
    <n v="205317500"/>
    <n v="0"/>
    <n v="0"/>
    <n v="0"/>
  </r>
  <r>
    <x v="1"/>
    <x v="0"/>
    <x v="4"/>
    <x v="0"/>
    <s v="J2502"/>
    <x v="1"/>
    <n v="0"/>
    <n v="0"/>
    <n v="669287"/>
    <n v="205317500"/>
    <n v="0"/>
    <n v="0"/>
    <n v="0"/>
  </r>
  <r>
    <x v="1"/>
    <x v="0"/>
    <x v="4"/>
    <x v="0"/>
    <s v="J7316"/>
    <x v="10"/>
    <n v="0"/>
    <n v="0"/>
    <n v="669287"/>
    <n v="205317500"/>
    <n v="0"/>
    <n v="0"/>
    <n v="0"/>
  </r>
  <r>
    <x v="1"/>
    <x v="0"/>
    <x v="4"/>
    <x v="0"/>
    <s v="J9047"/>
    <x v="5"/>
    <n v="0"/>
    <n v="0"/>
    <n v="669287"/>
    <n v="205317500"/>
    <n v="0"/>
    <n v="0"/>
    <n v="0"/>
  </r>
  <r>
    <x v="1"/>
    <x v="0"/>
    <x v="4"/>
    <x v="0"/>
    <s v="J9262"/>
    <x v="12"/>
    <n v="0"/>
    <n v="0"/>
    <n v="669287"/>
    <n v="205317500"/>
    <n v="0"/>
    <n v="0"/>
    <n v="0"/>
  </r>
  <r>
    <x v="1"/>
    <x v="0"/>
    <x v="4"/>
    <x v="0"/>
    <s v="J9306"/>
    <x v="13"/>
    <n v="0"/>
    <n v="0"/>
    <n v="669287"/>
    <n v="205317500"/>
    <n v="0"/>
    <n v="0"/>
    <n v="0"/>
  </r>
  <r>
    <x v="1"/>
    <x v="0"/>
    <x v="4"/>
    <x v="0"/>
    <s v="J9400"/>
    <x v="0"/>
    <n v="0"/>
    <n v="0"/>
    <n v="669287"/>
    <n v="205317500"/>
    <n v="0"/>
    <n v="0"/>
    <n v="0"/>
  </r>
  <r>
    <x v="1"/>
    <x v="0"/>
    <x v="4"/>
    <x v="0"/>
    <s v="Q2047"/>
    <x v="3"/>
    <n v="0"/>
    <n v="0"/>
    <n v="669287"/>
    <n v="205317500"/>
    <n v="0"/>
    <n v="0"/>
    <n v="0"/>
  </r>
  <r>
    <x v="1"/>
    <x v="0"/>
    <x v="5"/>
    <x v="0"/>
    <s v="A9586"/>
    <x v="6"/>
    <n v="0"/>
    <n v="0"/>
    <n v="532093"/>
    <n v="156724791"/>
    <n v="0"/>
    <n v="0"/>
    <n v="0"/>
  </r>
  <r>
    <x v="1"/>
    <x v="0"/>
    <x v="5"/>
    <x v="0"/>
    <s v="C9292"/>
    <x v="7"/>
    <n v="0"/>
    <n v="0"/>
    <n v="532093"/>
    <n v="156724791"/>
    <n v="0"/>
    <n v="0"/>
    <n v="0"/>
  </r>
  <r>
    <x v="1"/>
    <x v="0"/>
    <x v="5"/>
    <x v="0"/>
    <s v="C9293"/>
    <x v="8"/>
    <n v="0"/>
    <n v="0"/>
    <n v="532093"/>
    <n v="156724791"/>
    <n v="0"/>
    <n v="0"/>
    <n v="0"/>
  </r>
  <r>
    <x v="1"/>
    <x v="0"/>
    <x v="5"/>
    <x v="0"/>
    <s v="C9294"/>
    <x v="9"/>
    <n v="0"/>
    <n v="0"/>
    <n v="532093"/>
    <n v="156724791"/>
    <n v="0"/>
    <n v="0"/>
    <n v="0"/>
  </r>
  <r>
    <x v="1"/>
    <x v="0"/>
    <x v="5"/>
    <x v="0"/>
    <s v="C9295"/>
    <x v="5"/>
    <n v="0"/>
    <n v="0"/>
    <n v="532093"/>
    <n v="156724791"/>
    <n v="0"/>
    <n v="0"/>
    <n v="0"/>
  </r>
  <r>
    <x v="1"/>
    <x v="0"/>
    <x v="5"/>
    <x v="0"/>
    <s v="C9296"/>
    <x v="0"/>
    <n v="0"/>
    <n v="0"/>
    <n v="532093"/>
    <n v="156724791"/>
    <n v="0"/>
    <n v="0"/>
    <n v="0"/>
  </r>
  <r>
    <x v="1"/>
    <x v="0"/>
    <x v="5"/>
    <x v="0"/>
    <s v="C9298"/>
    <x v="10"/>
    <n v="0"/>
    <n v="0"/>
    <n v="532093"/>
    <n v="156724791"/>
    <n v="0"/>
    <n v="0"/>
    <n v="0"/>
  </r>
  <r>
    <x v="1"/>
    <x v="0"/>
    <x v="5"/>
    <x v="0"/>
    <s v="C9454"/>
    <x v="1"/>
    <n v="0"/>
    <n v="0"/>
    <n v="532093"/>
    <n v="156724791"/>
    <n v="0"/>
    <n v="0"/>
    <n v="0"/>
  </r>
  <r>
    <x v="1"/>
    <x v="0"/>
    <x v="5"/>
    <x v="0"/>
    <s v="C9461"/>
    <x v="2"/>
    <n v="0"/>
    <n v="0"/>
    <n v="532093"/>
    <n v="156724791"/>
    <n v="0"/>
    <n v="0"/>
    <n v="0"/>
  </r>
  <r>
    <x v="1"/>
    <x v="0"/>
    <x v="5"/>
    <x v="0"/>
    <s v="J0890"/>
    <x v="3"/>
    <n v="0"/>
    <n v="0"/>
    <n v="532093"/>
    <n v="156724791"/>
    <n v="0"/>
    <n v="0"/>
    <n v="0"/>
  </r>
  <r>
    <x v="1"/>
    <x v="0"/>
    <x v="5"/>
    <x v="0"/>
    <s v="J1446"/>
    <x v="11"/>
    <n v="0"/>
    <n v="0"/>
    <n v="532093"/>
    <n v="156724791"/>
    <n v="0"/>
    <n v="0"/>
    <n v="0"/>
  </r>
  <r>
    <x v="1"/>
    <x v="0"/>
    <x v="5"/>
    <x v="0"/>
    <s v="J1447"/>
    <x v="4"/>
    <n v="0"/>
    <n v="0"/>
    <n v="532093"/>
    <n v="156724791"/>
    <n v="0"/>
    <n v="0"/>
    <n v="0"/>
  </r>
  <r>
    <x v="1"/>
    <x v="0"/>
    <x v="5"/>
    <x v="0"/>
    <s v="J2502"/>
    <x v="1"/>
    <n v="0"/>
    <n v="0"/>
    <n v="532093"/>
    <n v="156724791"/>
    <n v="0"/>
    <n v="0"/>
    <n v="0"/>
  </r>
  <r>
    <x v="1"/>
    <x v="0"/>
    <x v="5"/>
    <x v="0"/>
    <s v="J7316"/>
    <x v="10"/>
    <n v="0"/>
    <n v="0"/>
    <n v="532093"/>
    <n v="156724791"/>
    <n v="0"/>
    <n v="0"/>
    <n v="0"/>
  </r>
  <r>
    <x v="1"/>
    <x v="0"/>
    <x v="5"/>
    <x v="0"/>
    <s v="J9047"/>
    <x v="5"/>
    <n v="0"/>
    <n v="0"/>
    <n v="532093"/>
    <n v="156724791"/>
    <n v="0"/>
    <n v="0"/>
    <n v="0"/>
  </r>
  <r>
    <x v="1"/>
    <x v="0"/>
    <x v="5"/>
    <x v="0"/>
    <s v="J9262"/>
    <x v="12"/>
    <n v="0"/>
    <n v="0"/>
    <n v="532093"/>
    <n v="156724791"/>
    <n v="0"/>
    <n v="0"/>
    <n v="0"/>
  </r>
  <r>
    <x v="1"/>
    <x v="0"/>
    <x v="5"/>
    <x v="0"/>
    <s v="J9306"/>
    <x v="13"/>
    <n v="0"/>
    <n v="0"/>
    <n v="532093"/>
    <n v="156724791"/>
    <n v="0"/>
    <n v="0"/>
    <n v="0"/>
  </r>
  <r>
    <x v="1"/>
    <x v="0"/>
    <x v="5"/>
    <x v="0"/>
    <s v="J9400"/>
    <x v="0"/>
    <n v="0"/>
    <n v="0"/>
    <n v="532093"/>
    <n v="156724791"/>
    <n v="0"/>
    <n v="0"/>
    <n v="0"/>
  </r>
  <r>
    <x v="1"/>
    <x v="0"/>
    <x v="5"/>
    <x v="0"/>
    <s v="Q2047"/>
    <x v="3"/>
    <n v="0"/>
    <n v="0"/>
    <n v="532093"/>
    <n v="156724791"/>
    <n v="0"/>
    <n v="0"/>
    <n v="0"/>
  </r>
  <r>
    <x v="1"/>
    <x v="0"/>
    <x v="6"/>
    <x v="0"/>
    <s v="A9586"/>
    <x v="6"/>
    <n v="0"/>
    <n v="0"/>
    <n v="4515083"/>
    <n v="1304671363"/>
    <n v="0"/>
    <n v="0"/>
    <n v="0"/>
  </r>
  <r>
    <x v="1"/>
    <x v="0"/>
    <x v="6"/>
    <x v="0"/>
    <s v="C9292"/>
    <x v="7"/>
    <n v="0"/>
    <n v="0"/>
    <n v="4515083"/>
    <n v="1304671363"/>
    <n v="0"/>
    <n v="0"/>
    <n v="0"/>
  </r>
  <r>
    <x v="1"/>
    <x v="0"/>
    <x v="6"/>
    <x v="0"/>
    <s v="C9293"/>
    <x v="8"/>
    <n v="0"/>
    <n v="0"/>
    <n v="4515083"/>
    <n v="1304671363"/>
    <n v="0"/>
    <n v="0"/>
    <n v="0"/>
  </r>
  <r>
    <x v="1"/>
    <x v="0"/>
    <x v="6"/>
    <x v="0"/>
    <s v="C9294"/>
    <x v="9"/>
    <n v="0"/>
    <n v="0"/>
    <n v="4515083"/>
    <n v="1304671363"/>
    <n v="0"/>
    <n v="0"/>
    <n v="0"/>
  </r>
  <r>
    <x v="1"/>
    <x v="0"/>
    <x v="6"/>
    <x v="0"/>
    <s v="C9295"/>
    <x v="5"/>
    <n v="0"/>
    <n v="0"/>
    <n v="4515083"/>
    <n v="1304671363"/>
    <n v="0"/>
    <n v="0"/>
    <n v="0"/>
  </r>
  <r>
    <x v="1"/>
    <x v="0"/>
    <x v="6"/>
    <x v="0"/>
    <s v="C9296"/>
    <x v="0"/>
    <n v="0"/>
    <n v="0"/>
    <n v="4515083"/>
    <n v="1304671363"/>
    <n v="0"/>
    <n v="0"/>
    <n v="0"/>
  </r>
  <r>
    <x v="1"/>
    <x v="0"/>
    <x v="6"/>
    <x v="0"/>
    <s v="C9298"/>
    <x v="10"/>
    <n v="0"/>
    <n v="0"/>
    <n v="4515083"/>
    <n v="1304671363"/>
    <n v="0"/>
    <n v="0"/>
    <n v="0"/>
  </r>
  <r>
    <x v="1"/>
    <x v="0"/>
    <x v="6"/>
    <x v="0"/>
    <s v="C9454"/>
    <x v="1"/>
    <n v="0"/>
    <n v="0"/>
    <n v="4515083"/>
    <n v="1304671363"/>
    <n v="0"/>
    <n v="0"/>
    <n v="0"/>
  </r>
  <r>
    <x v="1"/>
    <x v="0"/>
    <x v="6"/>
    <x v="0"/>
    <s v="C9461"/>
    <x v="2"/>
    <n v="0"/>
    <n v="0"/>
    <n v="4515083"/>
    <n v="1304671363"/>
    <n v="0"/>
    <n v="0"/>
    <n v="0"/>
  </r>
  <r>
    <x v="1"/>
    <x v="0"/>
    <x v="6"/>
    <x v="0"/>
    <s v="J0890"/>
    <x v="3"/>
    <n v="0"/>
    <n v="0"/>
    <n v="4515083"/>
    <n v="1304671363"/>
    <n v="0"/>
    <n v="0"/>
    <n v="0"/>
  </r>
  <r>
    <x v="1"/>
    <x v="0"/>
    <x v="6"/>
    <x v="0"/>
    <s v="J1446"/>
    <x v="11"/>
    <n v="0"/>
    <n v="0"/>
    <n v="4515083"/>
    <n v="1304671363"/>
    <n v="0"/>
    <n v="0"/>
    <n v="0"/>
  </r>
  <r>
    <x v="1"/>
    <x v="0"/>
    <x v="6"/>
    <x v="0"/>
    <s v="J1447"/>
    <x v="4"/>
    <n v="0"/>
    <n v="0"/>
    <n v="4515083"/>
    <n v="1304671363"/>
    <n v="0"/>
    <n v="0"/>
    <n v="0"/>
  </r>
  <r>
    <x v="1"/>
    <x v="0"/>
    <x v="6"/>
    <x v="0"/>
    <s v="J2502"/>
    <x v="1"/>
    <n v="0"/>
    <n v="0"/>
    <n v="4515083"/>
    <n v="1304671363"/>
    <n v="0"/>
    <n v="0"/>
    <n v="0"/>
  </r>
  <r>
    <x v="1"/>
    <x v="0"/>
    <x v="6"/>
    <x v="0"/>
    <s v="J7316"/>
    <x v="10"/>
    <n v="0"/>
    <n v="0"/>
    <n v="4515083"/>
    <n v="1304671363"/>
    <n v="0"/>
    <n v="0"/>
    <n v="0"/>
  </r>
  <r>
    <x v="1"/>
    <x v="0"/>
    <x v="6"/>
    <x v="0"/>
    <s v="J9047"/>
    <x v="5"/>
    <n v="0"/>
    <n v="0"/>
    <n v="4515083"/>
    <n v="1304671363"/>
    <n v="0"/>
    <n v="0"/>
    <n v="0"/>
  </r>
  <r>
    <x v="1"/>
    <x v="0"/>
    <x v="6"/>
    <x v="0"/>
    <s v="J9262"/>
    <x v="12"/>
    <n v="0"/>
    <n v="0"/>
    <n v="4515083"/>
    <n v="1304671363"/>
    <n v="0"/>
    <n v="0"/>
    <n v="0"/>
  </r>
  <r>
    <x v="1"/>
    <x v="0"/>
    <x v="6"/>
    <x v="0"/>
    <s v="J9306"/>
    <x v="13"/>
    <n v="0"/>
    <n v="0"/>
    <n v="4515083"/>
    <n v="1304671363"/>
    <n v="0"/>
    <n v="0"/>
    <n v="0"/>
  </r>
  <r>
    <x v="1"/>
    <x v="0"/>
    <x v="6"/>
    <x v="0"/>
    <s v="J9400"/>
    <x v="0"/>
    <n v="0"/>
    <n v="0"/>
    <n v="4515083"/>
    <n v="1304671363"/>
    <n v="0"/>
    <n v="0"/>
    <n v="0"/>
  </r>
  <r>
    <x v="1"/>
    <x v="0"/>
    <x v="6"/>
    <x v="0"/>
    <s v="Q2047"/>
    <x v="3"/>
    <n v="0"/>
    <n v="0"/>
    <n v="4515083"/>
    <n v="1304671363"/>
    <n v="0"/>
    <n v="0"/>
    <n v="0"/>
  </r>
  <r>
    <x v="1"/>
    <x v="0"/>
    <x v="7"/>
    <x v="0"/>
    <s v="A9586"/>
    <x v="6"/>
    <n v="0"/>
    <n v="0"/>
    <n v="3534427"/>
    <n v="1117160482"/>
    <n v="0"/>
    <n v="0"/>
    <n v="0"/>
  </r>
  <r>
    <x v="1"/>
    <x v="0"/>
    <x v="7"/>
    <x v="0"/>
    <s v="C9292"/>
    <x v="7"/>
    <n v="0"/>
    <n v="0"/>
    <n v="3534427"/>
    <n v="1117160482"/>
    <n v="0"/>
    <n v="0"/>
    <n v="0"/>
  </r>
  <r>
    <x v="1"/>
    <x v="0"/>
    <x v="7"/>
    <x v="0"/>
    <s v="C9293"/>
    <x v="8"/>
    <n v="0"/>
    <n v="0"/>
    <n v="3534427"/>
    <n v="1117160482"/>
    <n v="0"/>
    <n v="0"/>
    <n v="0"/>
  </r>
  <r>
    <x v="1"/>
    <x v="0"/>
    <x v="7"/>
    <x v="0"/>
    <s v="C9294"/>
    <x v="9"/>
    <n v="0"/>
    <n v="0"/>
    <n v="3534427"/>
    <n v="1117160482"/>
    <n v="0"/>
    <n v="0"/>
    <n v="0"/>
  </r>
  <r>
    <x v="1"/>
    <x v="0"/>
    <x v="7"/>
    <x v="0"/>
    <s v="C9295"/>
    <x v="5"/>
    <n v="0"/>
    <n v="0"/>
    <n v="3534427"/>
    <n v="1117160482"/>
    <n v="0"/>
    <n v="0"/>
    <n v="0"/>
  </r>
  <r>
    <x v="1"/>
    <x v="0"/>
    <x v="7"/>
    <x v="0"/>
    <s v="C9296"/>
    <x v="0"/>
    <n v="0"/>
    <n v="0"/>
    <n v="3534427"/>
    <n v="1117160482"/>
    <n v="0"/>
    <n v="0"/>
    <n v="0"/>
  </r>
  <r>
    <x v="1"/>
    <x v="0"/>
    <x v="7"/>
    <x v="0"/>
    <s v="C9298"/>
    <x v="10"/>
    <n v="0"/>
    <n v="0"/>
    <n v="3534427"/>
    <n v="1117160482"/>
    <n v="0"/>
    <n v="0"/>
    <n v="0"/>
  </r>
  <r>
    <x v="1"/>
    <x v="0"/>
    <x v="7"/>
    <x v="0"/>
    <s v="C9454"/>
    <x v="1"/>
    <n v="0"/>
    <n v="0"/>
    <n v="3534427"/>
    <n v="1117160482"/>
    <n v="0"/>
    <n v="0"/>
    <n v="0"/>
  </r>
  <r>
    <x v="1"/>
    <x v="0"/>
    <x v="7"/>
    <x v="0"/>
    <s v="C9461"/>
    <x v="2"/>
    <n v="0"/>
    <n v="0"/>
    <n v="3534427"/>
    <n v="1117160482"/>
    <n v="0"/>
    <n v="0"/>
    <n v="0"/>
  </r>
  <r>
    <x v="1"/>
    <x v="0"/>
    <x v="7"/>
    <x v="0"/>
    <s v="J0890"/>
    <x v="3"/>
    <n v="3"/>
    <n v="3"/>
    <n v="3534427"/>
    <n v="1117160482"/>
    <n v="0"/>
    <n v="0"/>
    <n v="1"/>
  </r>
  <r>
    <x v="1"/>
    <x v="0"/>
    <x v="7"/>
    <x v="0"/>
    <s v="J1446"/>
    <x v="11"/>
    <n v="0"/>
    <n v="0"/>
    <n v="3534427"/>
    <n v="1117160482"/>
    <n v="0"/>
    <n v="0"/>
    <n v="0"/>
  </r>
  <r>
    <x v="1"/>
    <x v="0"/>
    <x v="7"/>
    <x v="0"/>
    <s v="J1447"/>
    <x v="4"/>
    <n v="0"/>
    <n v="0"/>
    <n v="3534427"/>
    <n v="1117160482"/>
    <n v="0"/>
    <n v="0"/>
    <n v="0"/>
  </r>
  <r>
    <x v="1"/>
    <x v="0"/>
    <x v="7"/>
    <x v="0"/>
    <s v="J2502"/>
    <x v="1"/>
    <n v="0"/>
    <n v="0"/>
    <n v="3534427"/>
    <n v="1117160482"/>
    <n v="0"/>
    <n v="0"/>
    <n v="0"/>
  </r>
  <r>
    <x v="1"/>
    <x v="0"/>
    <x v="7"/>
    <x v="0"/>
    <s v="J7316"/>
    <x v="10"/>
    <n v="0"/>
    <n v="0"/>
    <n v="3534427"/>
    <n v="1117160482"/>
    <n v="0"/>
    <n v="0"/>
    <n v="0"/>
  </r>
  <r>
    <x v="1"/>
    <x v="0"/>
    <x v="7"/>
    <x v="0"/>
    <s v="J9047"/>
    <x v="5"/>
    <n v="0"/>
    <n v="0"/>
    <n v="3534427"/>
    <n v="1117160482"/>
    <n v="0"/>
    <n v="0"/>
    <n v="0"/>
  </r>
  <r>
    <x v="1"/>
    <x v="0"/>
    <x v="7"/>
    <x v="0"/>
    <s v="J9262"/>
    <x v="12"/>
    <n v="0"/>
    <n v="0"/>
    <n v="3534427"/>
    <n v="1117160482"/>
    <n v="0"/>
    <n v="0"/>
    <n v="0"/>
  </r>
  <r>
    <x v="1"/>
    <x v="0"/>
    <x v="7"/>
    <x v="0"/>
    <s v="J9306"/>
    <x v="13"/>
    <n v="0"/>
    <n v="0"/>
    <n v="3534427"/>
    <n v="1117160482"/>
    <n v="0"/>
    <n v="0"/>
    <n v="0"/>
  </r>
  <r>
    <x v="1"/>
    <x v="0"/>
    <x v="7"/>
    <x v="0"/>
    <s v="J9400"/>
    <x v="0"/>
    <n v="0"/>
    <n v="0"/>
    <n v="3534427"/>
    <n v="1117160482"/>
    <n v="0"/>
    <n v="0"/>
    <n v="0"/>
  </r>
  <r>
    <x v="1"/>
    <x v="0"/>
    <x v="7"/>
    <x v="0"/>
    <s v="Q2047"/>
    <x v="3"/>
    <n v="0"/>
    <n v="0"/>
    <n v="3534427"/>
    <n v="1117160482"/>
    <n v="0"/>
    <n v="0"/>
    <n v="0"/>
  </r>
  <r>
    <x v="1"/>
    <x v="0"/>
    <x v="8"/>
    <x v="0"/>
    <s v="A9586"/>
    <x v="6"/>
    <n v="0"/>
    <n v="0"/>
    <n v="460629"/>
    <n v="154710120"/>
    <n v="0"/>
    <n v="0"/>
    <n v="0"/>
  </r>
  <r>
    <x v="1"/>
    <x v="0"/>
    <x v="8"/>
    <x v="0"/>
    <s v="C9292"/>
    <x v="7"/>
    <n v="0"/>
    <n v="0"/>
    <n v="460629"/>
    <n v="154710120"/>
    <n v="0"/>
    <n v="0"/>
    <n v="0"/>
  </r>
  <r>
    <x v="1"/>
    <x v="0"/>
    <x v="8"/>
    <x v="0"/>
    <s v="C9293"/>
    <x v="8"/>
    <n v="0"/>
    <n v="0"/>
    <n v="460629"/>
    <n v="154710120"/>
    <n v="0"/>
    <n v="0"/>
    <n v="0"/>
  </r>
  <r>
    <x v="1"/>
    <x v="0"/>
    <x v="8"/>
    <x v="0"/>
    <s v="C9294"/>
    <x v="9"/>
    <n v="0"/>
    <n v="0"/>
    <n v="460629"/>
    <n v="154710120"/>
    <n v="0"/>
    <n v="0"/>
    <n v="0"/>
  </r>
  <r>
    <x v="1"/>
    <x v="0"/>
    <x v="8"/>
    <x v="0"/>
    <s v="C9295"/>
    <x v="5"/>
    <n v="0"/>
    <n v="0"/>
    <n v="460629"/>
    <n v="154710120"/>
    <n v="0"/>
    <n v="0"/>
    <n v="0"/>
  </r>
  <r>
    <x v="1"/>
    <x v="0"/>
    <x v="8"/>
    <x v="0"/>
    <s v="C9296"/>
    <x v="0"/>
    <n v="0"/>
    <n v="0"/>
    <n v="460629"/>
    <n v="154710120"/>
    <n v="0"/>
    <n v="0"/>
    <n v="0"/>
  </r>
  <r>
    <x v="1"/>
    <x v="0"/>
    <x v="8"/>
    <x v="0"/>
    <s v="C9298"/>
    <x v="10"/>
    <n v="0"/>
    <n v="0"/>
    <n v="460629"/>
    <n v="154710120"/>
    <n v="0"/>
    <n v="0"/>
    <n v="0"/>
  </r>
  <r>
    <x v="1"/>
    <x v="0"/>
    <x v="8"/>
    <x v="0"/>
    <s v="C9454"/>
    <x v="1"/>
    <n v="0"/>
    <n v="0"/>
    <n v="460629"/>
    <n v="154710120"/>
    <n v="0"/>
    <n v="0"/>
    <n v="0"/>
  </r>
  <r>
    <x v="1"/>
    <x v="0"/>
    <x v="8"/>
    <x v="0"/>
    <s v="C9461"/>
    <x v="2"/>
    <n v="0"/>
    <n v="0"/>
    <n v="460629"/>
    <n v="154710120"/>
    <n v="0"/>
    <n v="0"/>
    <n v="0"/>
  </r>
  <r>
    <x v="1"/>
    <x v="0"/>
    <x v="8"/>
    <x v="0"/>
    <s v="J0890"/>
    <x v="3"/>
    <n v="2"/>
    <n v="1"/>
    <n v="460629"/>
    <n v="154710120"/>
    <n v="0"/>
    <n v="0"/>
    <n v="2"/>
  </r>
  <r>
    <x v="1"/>
    <x v="0"/>
    <x v="8"/>
    <x v="0"/>
    <s v="J1446"/>
    <x v="11"/>
    <n v="0"/>
    <n v="0"/>
    <n v="460629"/>
    <n v="154710120"/>
    <n v="0"/>
    <n v="0"/>
    <n v="0"/>
  </r>
  <r>
    <x v="1"/>
    <x v="0"/>
    <x v="8"/>
    <x v="0"/>
    <s v="J1447"/>
    <x v="4"/>
    <n v="0"/>
    <n v="0"/>
    <n v="460629"/>
    <n v="154710120"/>
    <n v="0"/>
    <n v="0"/>
    <n v="0"/>
  </r>
  <r>
    <x v="1"/>
    <x v="0"/>
    <x v="8"/>
    <x v="0"/>
    <s v="J2502"/>
    <x v="1"/>
    <n v="0"/>
    <n v="0"/>
    <n v="460629"/>
    <n v="154710120"/>
    <n v="0"/>
    <n v="0"/>
    <n v="0"/>
  </r>
  <r>
    <x v="1"/>
    <x v="0"/>
    <x v="8"/>
    <x v="0"/>
    <s v="J7316"/>
    <x v="10"/>
    <n v="0"/>
    <n v="0"/>
    <n v="460629"/>
    <n v="154710120"/>
    <n v="0"/>
    <n v="0"/>
    <n v="0"/>
  </r>
  <r>
    <x v="1"/>
    <x v="0"/>
    <x v="8"/>
    <x v="0"/>
    <s v="J9047"/>
    <x v="5"/>
    <n v="0"/>
    <n v="0"/>
    <n v="460629"/>
    <n v="154710120"/>
    <n v="0"/>
    <n v="0"/>
    <n v="0"/>
  </r>
  <r>
    <x v="1"/>
    <x v="0"/>
    <x v="8"/>
    <x v="0"/>
    <s v="J9262"/>
    <x v="12"/>
    <n v="0"/>
    <n v="0"/>
    <n v="460629"/>
    <n v="154710120"/>
    <n v="0"/>
    <n v="0"/>
    <n v="0"/>
  </r>
  <r>
    <x v="1"/>
    <x v="0"/>
    <x v="8"/>
    <x v="0"/>
    <s v="J9306"/>
    <x v="13"/>
    <n v="0"/>
    <n v="0"/>
    <n v="460629"/>
    <n v="154710120"/>
    <n v="0"/>
    <n v="0"/>
    <n v="0"/>
  </r>
  <r>
    <x v="1"/>
    <x v="0"/>
    <x v="8"/>
    <x v="0"/>
    <s v="J9400"/>
    <x v="0"/>
    <n v="0"/>
    <n v="0"/>
    <n v="460629"/>
    <n v="154710120"/>
    <n v="0"/>
    <n v="0"/>
    <n v="0"/>
  </r>
  <r>
    <x v="1"/>
    <x v="0"/>
    <x v="8"/>
    <x v="0"/>
    <s v="Q2047"/>
    <x v="3"/>
    <n v="0"/>
    <n v="0"/>
    <n v="460629"/>
    <n v="154710120"/>
    <n v="0"/>
    <n v="0"/>
    <n v="0"/>
  </r>
  <r>
    <x v="1"/>
    <x v="0"/>
    <x v="9"/>
    <x v="0"/>
    <s v="A9586"/>
    <x v="6"/>
    <n v="0"/>
    <n v="0"/>
    <n v="432422"/>
    <n v="149573808"/>
    <n v="0"/>
    <n v="0"/>
    <n v="0"/>
  </r>
  <r>
    <x v="1"/>
    <x v="0"/>
    <x v="9"/>
    <x v="0"/>
    <s v="C9292"/>
    <x v="7"/>
    <n v="0"/>
    <n v="0"/>
    <n v="432422"/>
    <n v="149573808"/>
    <n v="0"/>
    <n v="0"/>
    <n v="0"/>
  </r>
  <r>
    <x v="1"/>
    <x v="0"/>
    <x v="9"/>
    <x v="0"/>
    <s v="C9293"/>
    <x v="8"/>
    <n v="0"/>
    <n v="0"/>
    <n v="432422"/>
    <n v="149573808"/>
    <n v="0"/>
    <n v="0"/>
    <n v="0"/>
  </r>
  <r>
    <x v="1"/>
    <x v="0"/>
    <x v="9"/>
    <x v="0"/>
    <s v="C9294"/>
    <x v="9"/>
    <n v="0"/>
    <n v="0"/>
    <n v="432422"/>
    <n v="149573808"/>
    <n v="0"/>
    <n v="0"/>
    <n v="0"/>
  </r>
  <r>
    <x v="1"/>
    <x v="0"/>
    <x v="9"/>
    <x v="0"/>
    <s v="C9295"/>
    <x v="5"/>
    <n v="0"/>
    <n v="0"/>
    <n v="432422"/>
    <n v="149573808"/>
    <n v="0"/>
    <n v="0"/>
    <n v="0"/>
  </r>
  <r>
    <x v="1"/>
    <x v="0"/>
    <x v="9"/>
    <x v="0"/>
    <s v="C9296"/>
    <x v="0"/>
    <n v="0"/>
    <n v="0"/>
    <n v="432422"/>
    <n v="149573808"/>
    <n v="0"/>
    <n v="0"/>
    <n v="0"/>
  </r>
  <r>
    <x v="1"/>
    <x v="0"/>
    <x v="9"/>
    <x v="0"/>
    <s v="C9298"/>
    <x v="10"/>
    <n v="0"/>
    <n v="0"/>
    <n v="432422"/>
    <n v="149573808"/>
    <n v="0"/>
    <n v="0"/>
    <n v="0"/>
  </r>
  <r>
    <x v="1"/>
    <x v="0"/>
    <x v="9"/>
    <x v="0"/>
    <s v="C9454"/>
    <x v="1"/>
    <n v="0"/>
    <n v="0"/>
    <n v="432422"/>
    <n v="149573808"/>
    <n v="0"/>
    <n v="0"/>
    <n v="0"/>
  </r>
  <r>
    <x v="1"/>
    <x v="0"/>
    <x v="9"/>
    <x v="0"/>
    <s v="C9461"/>
    <x v="2"/>
    <n v="0"/>
    <n v="0"/>
    <n v="432422"/>
    <n v="149573808"/>
    <n v="0"/>
    <n v="0"/>
    <n v="0"/>
  </r>
  <r>
    <x v="1"/>
    <x v="0"/>
    <x v="9"/>
    <x v="0"/>
    <s v="J0890"/>
    <x v="3"/>
    <n v="0"/>
    <n v="0"/>
    <n v="432422"/>
    <n v="149573808"/>
    <n v="0"/>
    <n v="0"/>
    <n v="0"/>
  </r>
  <r>
    <x v="1"/>
    <x v="0"/>
    <x v="9"/>
    <x v="0"/>
    <s v="J1446"/>
    <x v="11"/>
    <n v="0"/>
    <n v="0"/>
    <n v="432422"/>
    <n v="149573808"/>
    <n v="0"/>
    <n v="0"/>
    <n v="0"/>
  </r>
  <r>
    <x v="1"/>
    <x v="0"/>
    <x v="9"/>
    <x v="0"/>
    <s v="J1447"/>
    <x v="4"/>
    <n v="0"/>
    <n v="0"/>
    <n v="432422"/>
    <n v="149573808"/>
    <n v="0"/>
    <n v="0"/>
    <n v="0"/>
  </r>
  <r>
    <x v="1"/>
    <x v="0"/>
    <x v="9"/>
    <x v="0"/>
    <s v="J2502"/>
    <x v="1"/>
    <n v="0"/>
    <n v="0"/>
    <n v="432422"/>
    <n v="149573808"/>
    <n v="0"/>
    <n v="0"/>
    <n v="0"/>
  </r>
  <r>
    <x v="1"/>
    <x v="0"/>
    <x v="9"/>
    <x v="0"/>
    <s v="J7316"/>
    <x v="10"/>
    <n v="1"/>
    <n v="1"/>
    <n v="432422"/>
    <n v="149573808"/>
    <n v="0"/>
    <n v="0"/>
    <n v="1"/>
  </r>
  <r>
    <x v="1"/>
    <x v="0"/>
    <x v="9"/>
    <x v="0"/>
    <s v="J9047"/>
    <x v="5"/>
    <n v="0"/>
    <n v="0"/>
    <n v="432422"/>
    <n v="149573808"/>
    <n v="0"/>
    <n v="0"/>
    <n v="0"/>
  </r>
  <r>
    <x v="1"/>
    <x v="0"/>
    <x v="9"/>
    <x v="0"/>
    <s v="J9262"/>
    <x v="12"/>
    <n v="0"/>
    <n v="0"/>
    <n v="432422"/>
    <n v="149573808"/>
    <n v="0"/>
    <n v="0"/>
    <n v="0"/>
  </r>
  <r>
    <x v="1"/>
    <x v="0"/>
    <x v="9"/>
    <x v="0"/>
    <s v="J9306"/>
    <x v="13"/>
    <n v="0"/>
    <n v="0"/>
    <n v="432422"/>
    <n v="149573808"/>
    <n v="0"/>
    <n v="0"/>
    <n v="0"/>
  </r>
  <r>
    <x v="1"/>
    <x v="0"/>
    <x v="9"/>
    <x v="0"/>
    <s v="J9400"/>
    <x v="0"/>
    <n v="0"/>
    <n v="0"/>
    <n v="432422"/>
    <n v="149573808"/>
    <n v="0"/>
    <n v="0"/>
    <n v="0"/>
  </r>
  <r>
    <x v="1"/>
    <x v="0"/>
    <x v="9"/>
    <x v="0"/>
    <s v="Q2047"/>
    <x v="3"/>
    <n v="0"/>
    <n v="0"/>
    <n v="432422"/>
    <n v="149573808"/>
    <n v="0"/>
    <n v="0"/>
    <n v="0"/>
  </r>
  <r>
    <x v="1"/>
    <x v="1"/>
    <x v="0"/>
    <x v="0"/>
    <s v="A9586"/>
    <x v="6"/>
    <n v="0"/>
    <n v="0"/>
    <n v="422308"/>
    <n v="101431071"/>
    <n v="0"/>
    <n v="0"/>
    <n v="0"/>
  </r>
  <r>
    <x v="1"/>
    <x v="1"/>
    <x v="0"/>
    <x v="0"/>
    <s v="C9292"/>
    <x v="7"/>
    <n v="0"/>
    <n v="0"/>
    <n v="422308"/>
    <n v="101431071"/>
    <n v="0"/>
    <n v="0"/>
    <n v="0"/>
  </r>
  <r>
    <x v="1"/>
    <x v="1"/>
    <x v="0"/>
    <x v="0"/>
    <s v="C9293"/>
    <x v="8"/>
    <n v="0"/>
    <n v="0"/>
    <n v="422308"/>
    <n v="101431071"/>
    <n v="0"/>
    <n v="0"/>
    <n v="0"/>
  </r>
  <r>
    <x v="1"/>
    <x v="1"/>
    <x v="0"/>
    <x v="0"/>
    <s v="C9294"/>
    <x v="9"/>
    <n v="0"/>
    <n v="0"/>
    <n v="422308"/>
    <n v="101431071"/>
    <n v="0"/>
    <n v="0"/>
    <n v="0"/>
  </r>
  <r>
    <x v="1"/>
    <x v="1"/>
    <x v="0"/>
    <x v="0"/>
    <s v="C9295"/>
    <x v="5"/>
    <n v="0"/>
    <n v="0"/>
    <n v="422308"/>
    <n v="101431071"/>
    <n v="0"/>
    <n v="0"/>
    <n v="0"/>
  </r>
  <r>
    <x v="1"/>
    <x v="1"/>
    <x v="0"/>
    <x v="0"/>
    <s v="C9296"/>
    <x v="0"/>
    <n v="0"/>
    <n v="0"/>
    <n v="422308"/>
    <n v="101431071"/>
    <n v="0"/>
    <n v="0"/>
    <n v="0"/>
  </r>
  <r>
    <x v="1"/>
    <x v="1"/>
    <x v="0"/>
    <x v="0"/>
    <s v="C9298"/>
    <x v="10"/>
    <n v="0"/>
    <n v="0"/>
    <n v="422308"/>
    <n v="101431071"/>
    <n v="0"/>
    <n v="0"/>
    <n v="0"/>
  </r>
  <r>
    <x v="1"/>
    <x v="1"/>
    <x v="0"/>
    <x v="0"/>
    <s v="C9454"/>
    <x v="1"/>
    <n v="0"/>
    <n v="0"/>
    <n v="422308"/>
    <n v="101431071"/>
    <n v="0"/>
    <n v="0"/>
    <n v="0"/>
  </r>
  <r>
    <x v="1"/>
    <x v="1"/>
    <x v="0"/>
    <x v="0"/>
    <s v="C9461"/>
    <x v="2"/>
    <n v="0"/>
    <n v="0"/>
    <n v="422308"/>
    <n v="101431071"/>
    <n v="0"/>
    <n v="0"/>
    <n v="0"/>
  </r>
  <r>
    <x v="1"/>
    <x v="1"/>
    <x v="0"/>
    <x v="0"/>
    <s v="J0890"/>
    <x v="3"/>
    <n v="0"/>
    <n v="0"/>
    <n v="422308"/>
    <n v="101431071"/>
    <n v="0"/>
    <n v="0"/>
    <n v="0"/>
  </r>
  <r>
    <x v="1"/>
    <x v="1"/>
    <x v="0"/>
    <x v="0"/>
    <s v="J1446"/>
    <x v="11"/>
    <n v="0"/>
    <n v="0"/>
    <n v="422308"/>
    <n v="101431071"/>
    <n v="0"/>
    <n v="0"/>
    <n v="0"/>
  </r>
  <r>
    <x v="1"/>
    <x v="1"/>
    <x v="0"/>
    <x v="0"/>
    <s v="J1447"/>
    <x v="4"/>
    <n v="0"/>
    <n v="0"/>
    <n v="422308"/>
    <n v="101431071"/>
    <n v="0"/>
    <n v="0"/>
    <n v="0"/>
  </r>
  <r>
    <x v="1"/>
    <x v="1"/>
    <x v="0"/>
    <x v="0"/>
    <s v="J2502"/>
    <x v="1"/>
    <n v="0"/>
    <n v="0"/>
    <n v="422308"/>
    <n v="101431071"/>
    <n v="0"/>
    <n v="0"/>
    <n v="0"/>
  </r>
  <r>
    <x v="1"/>
    <x v="1"/>
    <x v="0"/>
    <x v="0"/>
    <s v="J7316"/>
    <x v="10"/>
    <n v="0"/>
    <n v="0"/>
    <n v="422308"/>
    <n v="101431071"/>
    <n v="0"/>
    <n v="0"/>
    <n v="0"/>
  </r>
  <r>
    <x v="1"/>
    <x v="1"/>
    <x v="0"/>
    <x v="0"/>
    <s v="J9047"/>
    <x v="5"/>
    <n v="0"/>
    <n v="0"/>
    <n v="422308"/>
    <n v="101431071"/>
    <n v="0"/>
    <n v="0"/>
    <n v="0"/>
  </r>
  <r>
    <x v="1"/>
    <x v="1"/>
    <x v="0"/>
    <x v="0"/>
    <s v="J9262"/>
    <x v="12"/>
    <n v="0"/>
    <n v="0"/>
    <n v="422308"/>
    <n v="101431071"/>
    <n v="0"/>
    <n v="0"/>
    <n v="0"/>
  </r>
  <r>
    <x v="1"/>
    <x v="1"/>
    <x v="0"/>
    <x v="0"/>
    <s v="J9306"/>
    <x v="13"/>
    <n v="0"/>
    <n v="0"/>
    <n v="422308"/>
    <n v="101431071"/>
    <n v="0"/>
    <n v="0"/>
    <n v="0"/>
  </r>
  <r>
    <x v="1"/>
    <x v="1"/>
    <x v="0"/>
    <x v="0"/>
    <s v="J9400"/>
    <x v="0"/>
    <n v="0"/>
    <n v="0"/>
    <n v="422308"/>
    <n v="101431071"/>
    <n v="0"/>
    <n v="0"/>
    <n v="0"/>
  </r>
  <r>
    <x v="1"/>
    <x v="1"/>
    <x v="0"/>
    <x v="0"/>
    <s v="Q2047"/>
    <x v="3"/>
    <n v="0"/>
    <n v="0"/>
    <n v="422308"/>
    <n v="101431071"/>
    <n v="0"/>
    <n v="0"/>
    <n v="0"/>
  </r>
  <r>
    <x v="1"/>
    <x v="1"/>
    <x v="1"/>
    <x v="0"/>
    <s v="A9586"/>
    <x v="6"/>
    <n v="0"/>
    <n v="0"/>
    <n v="444961"/>
    <n v="132636423"/>
    <n v="0"/>
    <n v="0"/>
    <n v="0"/>
  </r>
  <r>
    <x v="1"/>
    <x v="1"/>
    <x v="1"/>
    <x v="0"/>
    <s v="C9292"/>
    <x v="7"/>
    <n v="0"/>
    <n v="0"/>
    <n v="444961"/>
    <n v="132636423"/>
    <n v="0"/>
    <n v="0"/>
    <n v="0"/>
  </r>
  <r>
    <x v="1"/>
    <x v="1"/>
    <x v="1"/>
    <x v="0"/>
    <s v="C9293"/>
    <x v="8"/>
    <n v="0"/>
    <n v="0"/>
    <n v="444961"/>
    <n v="132636423"/>
    <n v="0"/>
    <n v="0"/>
    <n v="0"/>
  </r>
  <r>
    <x v="1"/>
    <x v="1"/>
    <x v="1"/>
    <x v="0"/>
    <s v="C9294"/>
    <x v="9"/>
    <n v="0"/>
    <n v="0"/>
    <n v="444961"/>
    <n v="132636423"/>
    <n v="0"/>
    <n v="0"/>
    <n v="0"/>
  </r>
  <r>
    <x v="1"/>
    <x v="1"/>
    <x v="1"/>
    <x v="0"/>
    <s v="C9295"/>
    <x v="5"/>
    <n v="0"/>
    <n v="0"/>
    <n v="444961"/>
    <n v="132636423"/>
    <n v="0"/>
    <n v="0"/>
    <n v="0"/>
  </r>
  <r>
    <x v="1"/>
    <x v="1"/>
    <x v="1"/>
    <x v="0"/>
    <s v="C9296"/>
    <x v="0"/>
    <n v="0"/>
    <n v="0"/>
    <n v="444961"/>
    <n v="132636423"/>
    <n v="0"/>
    <n v="0"/>
    <n v="0"/>
  </r>
  <r>
    <x v="1"/>
    <x v="1"/>
    <x v="1"/>
    <x v="0"/>
    <s v="C9298"/>
    <x v="10"/>
    <n v="0"/>
    <n v="0"/>
    <n v="444961"/>
    <n v="132636423"/>
    <n v="0"/>
    <n v="0"/>
    <n v="0"/>
  </r>
  <r>
    <x v="1"/>
    <x v="1"/>
    <x v="1"/>
    <x v="0"/>
    <s v="C9454"/>
    <x v="1"/>
    <n v="0"/>
    <n v="0"/>
    <n v="444961"/>
    <n v="132636423"/>
    <n v="0"/>
    <n v="0"/>
    <n v="0"/>
  </r>
  <r>
    <x v="1"/>
    <x v="1"/>
    <x v="1"/>
    <x v="0"/>
    <s v="C9461"/>
    <x v="2"/>
    <n v="0"/>
    <n v="0"/>
    <n v="444961"/>
    <n v="132636423"/>
    <n v="0"/>
    <n v="0"/>
    <n v="0"/>
  </r>
  <r>
    <x v="1"/>
    <x v="1"/>
    <x v="1"/>
    <x v="0"/>
    <s v="J0890"/>
    <x v="3"/>
    <n v="0"/>
    <n v="0"/>
    <n v="444961"/>
    <n v="132636423"/>
    <n v="0"/>
    <n v="0"/>
    <n v="0"/>
  </r>
  <r>
    <x v="1"/>
    <x v="1"/>
    <x v="1"/>
    <x v="0"/>
    <s v="J1446"/>
    <x v="11"/>
    <n v="0"/>
    <n v="0"/>
    <n v="444961"/>
    <n v="132636423"/>
    <n v="0"/>
    <n v="0"/>
    <n v="0"/>
  </r>
  <r>
    <x v="1"/>
    <x v="1"/>
    <x v="1"/>
    <x v="0"/>
    <s v="J1447"/>
    <x v="4"/>
    <n v="0"/>
    <n v="0"/>
    <n v="444961"/>
    <n v="132636423"/>
    <n v="0"/>
    <n v="0"/>
    <n v="0"/>
  </r>
  <r>
    <x v="1"/>
    <x v="1"/>
    <x v="1"/>
    <x v="0"/>
    <s v="J2502"/>
    <x v="1"/>
    <n v="0"/>
    <n v="0"/>
    <n v="444961"/>
    <n v="132636423"/>
    <n v="0"/>
    <n v="0"/>
    <n v="0"/>
  </r>
  <r>
    <x v="1"/>
    <x v="1"/>
    <x v="1"/>
    <x v="0"/>
    <s v="J7316"/>
    <x v="10"/>
    <n v="0"/>
    <n v="0"/>
    <n v="444961"/>
    <n v="132636423"/>
    <n v="0"/>
    <n v="0"/>
    <n v="0"/>
  </r>
  <r>
    <x v="1"/>
    <x v="1"/>
    <x v="1"/>
    <x v="0"/>
    <s v="J9047"/>
    <x v="5"/>
    <n v="0"/>
    <n v="0"/>
    <n v="444961"/>
    <n v="132636423"/>
    <n v="0"/>
    <n v="0"/>
    <n v="0"/>
  </r>
  <r>
    <x v="1"/>
    <x v="1"/>
    <x v="1"/>
    <x v="0"/>
    <s v="J9262"/>
    <x v="12"/>
    <n v="0"/>
    <n v="0"/>
    <n v="444961"/>
    <n v="132636423"/>
    <n v="0"/>
    <n v="0"/>
    <n v="0"/>
  </r>
  <r>
    <x v="1"/>
    <x v="1"/>
    <x v="1"/>
    <x v="0"/>
    <s v="J9306"/>
    <x v="13"/>
    <n v="0"/>
    <n v="0"/>
    <n v="444961"/>
    <n v="132636423"/>
    <n v="0"/>
    <n v="0"/>
    <n v="0"/>
  </r>
  <r>
    <x v="1"/>
    <x v="1"/>
    <x v="1"/>
    <x v="0"/>
    <s v="J9400"/>
    <x v="0"/>
    <n v="0"/>
    <n v="0"/>
    <n v="444961"/>
    <n v="132636423"/>
    <n v="0"/>
    <n v="0"/>
    <n v="0"/>
  </r>
  <r>
    <x v="1"/>
    <x v="1"/>
    <x v="1"/>
    <x v="0"/>
    <s v="Q2047"/>
    <x v="3"/>
    <n v="0"/>
    <n v="0"/>
    <n v="444961"/>
    <n v="132636423"/>
    <n v="0"/>
    <n v="0"/>
    <n v="0"/>
  </r>
  <r>
    <x v="1"/>
    <x v="1"/>
    <x v="2"/>
    <x v="0"/>
    <s v="A9586"/>
    <x v="6"/>
    <n v="0"/>
    <n v="0"/>
    <n v="799378"/>
    <n v="243203973"/>
    <n v="0"/>
    <n v="0"/>
    <n v="0"/>
  </r>
  <r>
    <x v="1"/>
    <x v="1"/>
    <x v="2"/>
    <x v="0"/>
    <s v="C9292"/>
    <x v="7"/>
    <n v="0"/>
    <n v="0"/>
    <n v="799378"/>
    <n v="243203973"/>
    <n v="0"/>
    <n v="0"/>
    <n v="0"/>
  </r>
  <r>
    <x v="1"/>
    <x v="1"/>
    <x v="2"/>
    <x v="0"/>
    <s v="C9293"/>
    <x v="8"/>
    <n v="0"/>
    <n v="0"/>
    <n v="799378"/>
    <n v="243203973"/>
    <n v="0"/>
    <n v="0"/>
    <n v="0"/>
  </r>
  <r>
    <x v="1"/>
    <x v="1"/>
    <x v="2"/>
    <x v="0"/>
    <s v="C9294"/>
    <x v="9"/>
    <n v="0"/>
    <n v="0"/>
    <n v="799378"/>
    <n v="243203973"/>
    <n v="0"/>
    <n v="0"/>
    <n v="0"/>
  </r>
  <r>
    <x v="1"/>
    <x v="1"/>
    <x v="2"/>
    <x v="0"/>
    <s v="C9295"/>
    <x v="5"/>
    <n v="0"/>
    <n v="0"/>
    <n v="799378"/>
    <n v="243203973"/>
    <n v="0"/>
    <n v="0"/>
    <n v="0"/>
  </r>
  <r>
    <x v="1"/>
    <x v="1"/>
    <x v="2"/>
    <x v="0"/>
    <s v="C9296"/>
    <x v="0"/>
    <n v="0"/>
    <n v="0"/>
    <n v="799378"/>
    <n v="243203973"/>
    <n v="0"/>
    <n v="0"/>
    <n v="0"/>
  </r>
  <r>
    <x v="1"/>
    <x v="1"/>
    <x v="2"/>
    <x v="0"/>
    <s v="C9298"/>
    <x v="10"/>
    <n v="0"/>
    <n v="0"/>
    <n v="799378"/>
    <n v="243203973"/>
    <n v="0"/>
    <n v="0"/>
    <n v="0"/>
  </r>
  <r>
    <x v="1"/>
    <x v="1"/>
    <x v="2"/>
    <x v="0"/>
    <s v="C9454"/>
    <x v="1"/>
    <n v="0"/>
    <n v="0"/>
    <n v="799378"/>
    <n v="243203973"/>
    <n v="0"/>
    <n v="0"/>
    <n v="0"/>
  </r>
  <r>
    <x v="1"/>
    <x v="1"/>
    <x v="2"/>
    <x v="0"/>
    <s v="C9461"/>
    <x v="2"/>
    <n v="0"/>
    <n v="0"/>
    <n v="799378"/>
    <n v="243203973"/>
    <n v="0"/>
    <n v="0"/>
    <n v="0"/>
  </r>
  <r>
    <x v="1"/>
    <x v="1"/>
    <x v="2"/>
    <x v="0"/>
    <s v="J0890"/>
    <x v="3"/>
    <n v="0"/>
    <n v="0"/>
    <n v="799378"/>
    <n v="243203973"/>
    <n v="0"/>
    <n v="0"/>
    <n v="0"/>
  </r>
  <r>
    <x v="1"/>
    <x v="1"/>
    <x v="2"/>
    <x v="0"/>
    <s v="J1446"/>
    <x v="11"/>
    <n v="0"/>
    <n v="0"/>
    <n v="799378"/>
    <n v="243203973"/>
    <n v="0"/>
    <n v="0"/>
    <n v="0"/>
  </r>
  <r>
    <x v="1"/>
    <x v="1"/>
    <x v="2"/>
    <x v="0"/>
    <s v="J1447"/>
    <x v="4"/>
    <n v="0"/>
    <n v="0"/>
    <n v="799378"/>
    <n v="243203973"/>
    <n v="0"/>
    <n v="0"/>
    <n v="0"/>
  </r>
  <r>
    <x v="1"/>
    <x v="1"/>
    <x v="2"/>
    <x v="0"/>
    <s v="J2502"/>
    <x v="1"/>
    <n v="0"/>
    <n v="0"/>
    <n v="799378"/>
    <n v="243203973"/>
    <n v="0"/>
    <n v="0"/>
    <n v="0"/>
  </r>
  <r>
    <x v="1"/>
    <x v="1"/>
    <x v="2"/>
    <x v="0"/>
    <s v="J7316"/>
    <x v="10"/>
    <n v="0"/>
    <n v="0"/>
    <n v="799378"/>
    <n v="243203973"/>
    <n v="0"/>
    <n v="0"/>
    <n v="0"/>
  </r>
  <r>
    <x v="1"/>
    <x v="1"/>
    <x v="2"/>
    <x v="0"/>
    <s v="J9047"/>
    <x v="5"/>
    <n v="0"/>
    <n v="0"/>
    <n v="799378"/>
    <n v="243203973"/>
    <n v="0"/>
    <n v="0"/>
    <n v="0"/>
  </r>
  <r>
    <x v="1"/>
    <x v="1"/>
    <x v="2"/>
    <x v="0"/>
    <s v="J9262"/>
    <x v="12"/>
    <n v="0"/>
    <n v="0"/>
    <n v="799378"/>
    <n v="243203973"/>
    <n v="0"/>
    <n v="0"/>
    <n v="0"/>
  </r>
  <r>
    <x v="1"/>
    <x v="1"/>
    <x v="2"/>
    <x v="0"/>
    <s v="J9306"/>
    <x v="13"/>
    <n v="0"/>
    <n v="0"/>
    <n v="799378"/>
    <n v="243203973"/>
    <n v="0"/>
    <n v="0"/>
    <n v="0"/>
  </r>
  <r>
    <x v="1"/>
    <x v="1"/>
    <x v="2"/>
    <x v="0"/>
    <s v="J9400"/>
    <x v="0"/>
    <n v="0"/>
    <n v="0"/>
    <n v="799378"/>
    <n v="243203973"/>
    <n v="0"/>
    <n v="0"/>
    <n v="0"/>
  </r>
  <r>
    <x v="1"/>
    <x v="1"/>
    <x v="2"/>
    <x v="0"/>
    <s v="Q2047"/>
    <x v="3"/>
    <n v="0"/>
    <n v="0"/>
    <n v="799378"/>
    <n v="243203973"/>
    <n v="0"/>
    <n v="0"/>
    <n v="0"/>
  </r>
  <r>
    <x v="1"/>
    <x v="1"/>
    <x v="3"/>
    <x v="0"/>
    <s v="A9586"/>
    <x v="6"/>
    <n v="0"/>
    <n v="0"/>
    <n v="834879"/>
    <n v="257317289"/>
    <n v="0"/>
    <n v="0"/>
    <n v="0"/>
  </r>
  <r>
    <x v="1"/>
    <x v="1"/>
    <x v="3"/>
    <x v="0"/>
    <s v="C9292"/>
    <x v="7"/>
    <n v="0"/>
    <n v="0"/>
    <n v="834879"/>
    <n v="257317289"/>
    <n v="0"/>
    <n v="0"/>
    <n v="0"/>
  </r>
  <r>
    <x v="1"/>
    <x v="1"/>
    <x v="3"/>
    <x v="0"/>
    <s v="C9293"/>
    <x v="8"/>
    <n v="0"/>
    <n v="0"/>
    <n v="834879"/>
    <n v="257317289"/>
    <n v="0"/>
    <n v="0"/>
    <n v="0"/>
  </r>
  <r>
    <x v="1"/>
    <x v="1"/>
    <x v="3"/>
    <x v="0"/>
    <s v="C9294"/>
    <x v="9"/>
    <n v="0"/>
    <n v="0"/>
    <n v="834879"/>
    <n v="257317289"/>
    <n v="0"/>
    <n v="0"/>
    <n v="0"/>
  </r>
  <r>
    <x v="1"/>
    <x v="1"/>
    <x v="3"/>
    <x v="0"/>
    <s v="C9295"/>
    <x v="5"/>
    <n v="0"/>
    <n v="0"/>
    <n v="834879"/>
    <n v="257317289"/>
    <n v="0"/>
    <n v="0"/>
    <n v="0"/>
  </r>
  <r>
    <x v="1"/>
    <x v="1"/>
    <x v="3"/>
    <x v="0"/>
    <s v="C9296"/>
    <x v="0"/>
    <n v="0"/>
    <n v="0"/>
    <n v="834879"/>
    <n v="257317289"/>
    <n v="0"/>
    <n v="0"/>
    <n v="0"/>
  </r>
  <r>
    <x v="1"/>
    <x v="1"/>
    <x v="3"/>
    <x v="0"/>
    <s v="C9298"/>
    <x v="10"/>
    <n v="0"/>
    <n v="0"/>
    <n v="834879"/>
    <n v="257317289"/>
    <n v="0"/>
    <n v="0"/>
    <n v="0"/>
  </r>
  <r>
    <x v="1"/>
    <x v="1"/>
    <x v="3"/>
    <x v="0"/>
    <s v="C9454"/>
    <x v="1"/>
    <n v="0"/>
    <n v="0"/>
    <n v="834879"/>
    <n v="257317289"/>
    <n v="0"/>
    <n v="0"/>
    <n v="0"/>
  </r>
  <r>
    <x v="1"/>
    <x v="1"/>
    <x v="3"/>
    <x v="0"/>
    <s v="C9461"/>
    <x v="2"/>
    <n v="0"/>
    <n v="0"/>
    <n v="834879"/>
    <n v="257317289"/>
    <n v="0"/>
    <n v="0"/>
    <n v="0"/>
  </r>
  <r>
    <x v="1"/>
    <x v="1"/>
    <x v="3"/>
    <x v="0"/>
    <s v="J0890"/>
    <x v="3"/>
    <n v="0"/>
    <n v="0"/>
    <n v="834879"/>
    <n v="257317289"/>
    <n v="0"/>
    <n v="0"/>
    <n v="0"/>
  </r>
  <r>
    <x v="1"/>
    <x v="1"/>
    <x v="3"/>
    <x v="0"/>
    <s v="J1446"/>
    <x v="11"/>
    <n v="0"/>
    <n v="0"/>
    <n v="834879"/>
    <n v="257317289"/>
    <n v="0"/>
    <n v="0"/>
    <n v="0"/>
  </r>
  <r>
    <x v="1"/>
    <x v="1"/>
    <x v="3"/>
    <x v="0"/>
    <s v="J1447"/>
    <x v="4"/>
    <n v="0"/>
    <n v="0"/>
    <n v="834879"/>
    <n v="257317289"/>
    <n v="0"/>
    <n v="0"/>
    <n v="0"/>
  </r>
  <r>
    <x v="1"/>
    <x v="1"/>
    <x v="3"/>
    <x v="0"/>
    <s v="J2502"/>
    <x v="1"/>
    <n v="0"/>
    <n v="0"/>
    <n v="834879"/>
    <n v="257317289"/>
    <n v="0"/>
    <n v="0"/>
    <n v="0"/>
  </r>
  <r>
    <x v="1"/>
    <x v="1"/>
    <x v="3"/>
    <x v="0"/>
    <s v="J7316"/>
    <x v="10"/>
    <n v="0"/>
    <n v="0"/>
    <n v="834879"/>
    <n v="257317289"/>
    <n v="0"/>
    <n v="0"/>
    <n v="0"/>
  </r>
  <r>
    <x v="1"/>
    <x v="1"/>
    <x v="3"/>
    <x v="0"/>
    <s v="J9047"/>
    <x v="5"/>
    <n v="0"/>
    <n v="0"/>
    <n v="834879"/>
    <n v="257317289"/>
    <n v="0"/>
    <n v="0"/>
    <n v="0"/>
  </r>
  <r>
    <x v="1"/>
    <x v="1"/>
    <x v="3"/>
    <x v="0"/>
    <s v="J9262"/>
    <x v="12"/>
    <n v="0"/>
    <n v="0"/>
    <n v="834879"/>
    <n v="257317289"/>
    <n v="0"/>
    <n v="0"/>
    <n v="0"/>
  </r>
  <r>
    <x v="1"/>
    <x v="1"/>
    <x v="3"/>
    <x v="0"/>
    <s v="J9306"/>
    <x v="13"/>
    <n v="0"/>
    <n v="0"/>
    <n v="834879"/>
    <n v="257317289"/>
    <n v="0"/>
    <n v="0"/>
    <n v="0"/>
  </r>
  <r>
    <x v="1"/>
    <x v="1"/>
    <x v="3"/>
    <x v="0"/>
    <s v="J9400"/>
    <x v="0"/>
    <n v="0"/>
    <n v="0"/>
    <n v="834879"/>
    <n v="257317289"/>
    <n v="0"/>
    <n v="0"/>
    <n v="0"/>
  </r>
  <r>
    <x v="1"/>
    <x v="1"/>
    <x v="3"/>
    <x v="0"/>
    <s v="Q2047"/>
    <x v="3"/>
    <n v="0"/>
    <n v="0"/>
    <n v="834879"/>
    <n v="257317289"/>
    <n v="0"/>
    <n v="0"/>
    <n v="0"/>
  </r>
  <r>
    <x v="1"/>
    <x v="1"/>
    <x v="4"/>
    <x v="0"/>
    <s v="A9586"/>
    <x v="6"/>
    <n v="0"/>
    <n v="0"/>
    <n v="678409"/>
    <n v="210609482"/>
    <n v="0"/>
    <n v="0"/>
    <n v="0"/>
  </r>
  <r>
    <x v="1"/>
    <x v="1"/>
    <x v="4"/>
    <x v="0"/>
    <s v="C9292"/>
    <x v="7"/>
    <n v="0"/>
    <n v="0"/>
    <n v="678409"/>
    <n v="210609482"/>
    <n v="0"/>
    <n v="0"/>
    <n v="0"/>
  </r>
  <r>
    <x v="1"/>
    <x v="1"/>
    <x v="4"/>
    <x v="0"/>
    <s v="C9293"/>
    <x v="8"/>
    <n v="0"/>
    <n v="0"/>
    <n v="678409"/>
    <n v="210609482"/>
    <n v="0"/>
    <n v="0"/>
    <n v="0"/>
  </r>
  <r>
    <x v="1"/>
    <x v="1"/>
    <x v="4"/>
    <x v="0"/>
    <s v="C9294"/>
    <x v="9"/>
    <n v="0"/>
    <n v="0"/>
    <n v="678409"/>
    <n v="210609482"/>
    <n v="0"/>
    <n v="0"/>
    <n v="0"/>
  </r>
  <r>
    <x v="1"/>
    <x v="1"/>
    <x v="4"/>
    <x v="0"/>
    <s v="C9295"/>
    <x v="5"/>
    <n v="0"/>
    <n v="0"/>
    <n v="678409"/>
    <n v="210609482"/>
    <n v="0"/>
    <n v="0"/>
    <n v="0"/>
  </r>
  <r>
    <x v="1"/>
    <x v="1"/>
    <x v="4"/>
    <x v="0"/>
    <s v="C9296"/>
    <x v="0"/>
    <n v="0"/>
    <n v="0"/>
    <n v="678409"/>
    <n v="210609482"/>
    <n v="0"/>
    <n v="0"/>
    <n v="0"/>
  </r>
  <r>
    <x v="1"/>
    <x v="1"/>
    <x v="4"/>
    <x v="0"/>
    <s v="C9298"/>
    <x v="10"/>
    <n v="0"/>
    <n v="0"/>
    <n v="678409"/>
    <n v="210609482"/>
    <n v="0"/>
    <n v="0"/>
    <n v="0"/>
  </r>
  <r>
    <x v="1"/>
    <x v="1"/>
    <x v="4"/>
    <x v="0"/>
    <s v="C9454"/>
    <x v="1"/>
    <n v="0"/>
    <n v="0"/>
    <n v="678409"/>
    <n v="210609482"/>
    <n v="0"/>
    <n v="0"/>
    <n v="0"/>
  </r>
  <r>
    <x v="1"/>
    <x v="1"/>
    <x v="4"/>
    <x v="0"/>
    <s v="C9461"/>
    <x v="2"/>
    <n v="0"/>
    <n v="0"/>
    <n v="678409"/>
    <n v="210609482"/>
    <n v="0"/>
    <n v="0"/>
    <n v="0"/>
  </r>
  <r>
    <x v="1"/>
    <x v="1"/>
    <x v="4"/>
    <x v="0"/>
    <s v="J0890"/>
    <x v="3"/>
    <n v="0"/>
    <n v="0"/>
    <n v="678409"/>
    <n v="210609482"/>
    <n v="0"/>
    <n v="0"/>
    <n v="0"/>
  </r>
  <r>
    <x v="1"/>
    <x v="1"/>
    <x v="4"/>
    <x v="0"/>
    <s v="J1446"/>
    <x v="11"/>
    <n v="0"/>
    <n v="0"/>
    <n v="678409"/>
    <n v="210609482"/>
    <n v="0"/>
    <n v="0"/>
    <n v="0"/>
  </r>
  <r>
    <x v="1"/>
    <x v="1"/>
    <x v="4"/>
    <x v="0"/>
    <s v="J1447"/>
    <x v="4"/>
    <n v="0"/>
    <n v="0"/>
    <n v="678409"/>
    <n v="210609482"/>
    <n v="0"/>
    <n v="0"/>
    <n v="0"/>
  </r>
  <r>
    <x v="1"/>
    <x v="1"/>
    <x v="4"/>
    <x v="0"/>
    <s v="J2502"/>
    <x v="1"/>
    <n v="0"/>
    <n v="0"/>
    <n v="678409"/>
    <n v="210609482"/>
    <n v="0"/>
    <n v="0"/>
    <n v="0"/>
  </r>
  <r>
    <x v="1"/>
    <x v="1"/>
    <x v="4"/>
    <x v="0"/>
    <s v="J7316"/>
    <x v="10"/>
    <n v="0"/>
    <n v="0"/>
    <n v="678409"/>
    <n v="210609482"/>
    <n v="0"/>
    <n v="0"/>
    <n v="0"/>
  </r>
  <r>
    <x v="1"/>
    <x v="1"/>
    <x v="4"/>
    <x v="0"/>
    <s v="J9047"/>
    <x v="5"/>
    <n v="0"/>
    <n v="0"/>
    <n v="678409"/>
    <n v="210609482"/>
    <n v="0"/>
    <n v="0"/>
    <n v="0"/>
  </r>
  <r>
    <x v="1"/>
    <x v="1"/>
    <x v="4"/>
    <x v="0"/>
    <s v="J9262"/>
    <x v="12"/>
    <n v="0"/>
    <n v="0"/>
    <n v="678409"/>
    <n v="210609482"/>
    <n v="0"/>
    <n v="0"/>
    <n v="0"/>
  </r>
  <r>
    <x v="1"/>
    <x v="1"/>
    <x v="4"/>
    <x v="0"/>
    <s v="J9306"/>
    <x v="13"/>
    <n v="0"/>
    <n v="0"/>
    <n v="678409"/>
    <n v="210609482"/>
    <n v="0"/>
    <n v="0"/>
    <n v="0"/>
  </r>
  <r>
    <x v="1"/>
    <x v="1"/>
    <x v="4"/>
    <x v="0"/>
    <s v="J9400"/>
    <x v="0"/>
    <n v="0"/>
    <n v="0"/>
    <n v="678409"/>
    <n v="210609482"/>
    <n v="0"/>
    <n v="0"/>
    <n v="0"/>
  </r>
  <r>
    <x v="1"/>
    <x v="1"/>
    <x v="4"/>
    <x v="0"/>
    <s v="Q2047"/>
    <x v="3"/>
    <n v="0"/>
    <n v="0"/>
    <n v="678409"/>
    <n v="210609482"/>
    <n v="0"/>
    <n v="0"/>
    <n v="0"/>
  </r>
  <r>
    <x v="1"/>
    <x v="1"/>
    <x v="5"/>
    <x v="0"/>
    <s v="A9586"/>
    <x v="6"/>
    <n v="0"/>
    <n v="0"/>
    <n v="533348"/>
    <n v="160018379"/>
    <n v="0"/>
    <n v="0"/>
    <n v="0"/>
  </r>
  <r>
    <x v="1"/>
    <x v="1"/>
    <x v="5"/>
    <x v="0"/>
    <s v="C9292"/>
    <x v="7"/>
    <n v="0"/>
    <n v="0"/>
    <n v="533348"/>
    <n v="160018379"/>
    <n v="0"/>
    <n v="0"/>
    <n v="0"/>
  </r>
  <r>
    <x v="1"/>
    <x v="1"/>
    <x v="5"/>
    <x v="0"/>
    <s v="C9293"/>
    <x v="8"/>
    <n v="0"/>
    <n v="0"/>
    <n v="533348"/>
    <n v="160018379"/>
    <n v="0"/>
    <n v="0"/>
    <n v="0"/>
  </r>
  <r>
    <x v="1"/>
    <x v="1"/>
    <x v="5"/>
    <x v="0"/>
    <s v="C9294"/>
    <x v="9"/>
    <n v="0"/>
    <n v="0"/>
    <n v="533348"/>
    <n v="160018379"/>
    <n v="0"/>
    <n v="0"/>
    <n v="0"/>
  </r>
  <r>
    <x v="1"/>
    <x v="1"/>
    <x v="5"/>
    <x v="0"/>
    <s v="C9295"/>
    <x v="5"/>
    <n v="0"/>
    <n v="0"/>
    <n v="533348"/>
    <n v="160018379"/>
    <n v="0"/>
    <n v="0"/>
    <n v="0"/>
  </r>
  <r>
    <x v="1"/>
    <x v="1"/>
    <x v="5"/>
    <x v="0"/>
    <s v="C9296"/>
    <x v="0"/>
    <n v="0"/>
    <n v="0"/>
    <n v="533348"/>
    <n v="160018379"/>
    <n v="0"/>
    <n v="0"/>
    <n v="0"/>
  </r>
  <r>
    <x v="1"/>
    <x v="1"/>
    <x v="5"/>
    <x v="0"/>
    <s v="C9298"/>
    <x v="10"/>
    <n v="0"/>
    <n v="0"/>
    <n v="533348"/>
    <n v="160018379"/>
    <n v="0"/>
    <n v="0"/>
    <n v="0"/>
  </r>
  <r>
    <x v="1"/>
    <x v="1"/>
    <x v="5"/>
    <x v="0"/>
    <s v="C9454"/>
    <x v="1"/>
    <n v="0"/>
    <n v="0"/>
    <n v="533348"/>
    <n v="160018379"/>
    <n v="0"/>
    <n v="0"/>
    <n v="0"/>
  </r>
  <r>
    <x v="1"/>
    <x v="1"/>
    <x v="5"/>
    <x v="0"/>
    <s v="C9461"/>
    <x v="2"/>
    <n v="0"/>
    <n v="0"/>
    <n v="533348"/>
    <n v="160018379"/>
    <n v="0"/>
    <n v="0"/>
    <n v="0"/>
  </r>
  <r>
    <x v="1"/>
    <x v="1"/>
    <x v="5"/>
    <x v="0"/>
    <s v="J0890"/>
    <x v="3"/>
    <n v="0"/>
    <n v="0"/>
    <n v="533348"/>
    <n v="160018379"/>
    <n v="0"/>
    <n v="0"/>
    <n v="0"/>
  </r>
  <r>
    <x v="1"/>
    <x v="1"/>
    <x v="5"/>
    <x v="0"/>
    <s v="J1446"/>
    <x v="11"/>
    <n v="0"/>
    <n v="0"/>
    <n v="533348"/>
    <n v="160018379"/>
    <n v="0"/>
    <n v="0"/>
    <n v="0"/>
  </r>
  <r>
    <x v="1"/>
    <x v="1"/>
    <x v="5"/>
    <x v="0"/>
    <s v="J1447"/>
    <x v="4"/>
    <n v="0"/>
    <n v="0"/>
    <n v="533348"/>
    <n v="160018379"/>
    <n v="0"/>
    <n v="0"/>
    <n v="0"/>
  </r>
  <r>
    <x v="1"/>
    <x v="1"/>
    <x v="5"/>
    <x v="0"/>
    <s v="J2502"/>
    <x v="1"/>
    <n v="0"/>
    <n v="0"/>
    <n v="533348"/>
    <n v="160018379"/>
    <n v="0"/>
    <n v="0"/>
    <n v="0"/>
  </r>
  <r>
    <x v="1"/>
    <x v="1"/>
    <x v="5"/>
    <x v="0"/>
    <s v="J7316"/>
    <x v="10"/>
    <n v="0"/>
    <n v="0"/>
    <n v="533348"/>
    <n v="160018379"/>
    <n v="0"/>
    <n v="0"/>
    <n v="0"/>
  </r>
  <r>
    <x v="1"/>
    <x v="1"/>
    <x v="5"/>
    <x v="0"/>
    <s v="J9047"/>
    <x v="5"/>
    <n v="0"/>
    <n v="0"/>
    <n v="533348"/>
    <n v="160018379"/>
    <n v="0"/>
    <n v="0"/>
    <n v="0"/>
  </r>
  <r>
    <x v="1"/>
    <x v="1"/>
    <x v="5"/>
    <x v="0"/>
    <s v="J9262"/>
    <x v="12"/>
    <n v="0"/>
    <n v="0"/>
    <n v="533348"/>
    <n v="160018379"/>
    <n v="0"/>
    <n v="0"/>
    <n v="0"/>
  </r>
  <r>
    <x v="1"/>
    <x v="1"/>
    <x v="5"/>
    <x v="0"/>
    <s v="J9306"/>
    <x v="13"/>
    <n v="0"/>
    <n v="0"/>
    <n v="533348"/>
    <n v="160018379"/>
    <n v="0"/>
    <n v="0"/>
    <n v="0"/>
  </r>
  <r>
    <x v="1"/>
    <x v="1"/>
    <x v="5"/>
    <x v="0"/>
    <s v="J9400"/>
    <x v="0"/>
    <n v="0"/>
    <n v="0"/>
    <n v="533348"/>
    <n v="160018379"/>
    <n v="0"/>
    <n v="0"/>
    <n v="0"/>
  </r>
  <r>
    <x v="1"/>
    <x v="1"/>
    <x v="5"/>
    <x v="0"/>
    <s v="Q2047"/>
    <x v="3"/>
    <n v="0"/>
    <n v="0"/>
    <n v="533348"/>
    <n v="160018379"/>
    <n v="0"/>
    <n v="0"/>
    <n v="0"/>
  </r>
  <r>
    <x v="1"/>
    <x v="1"/>
    <x v="6"/>
    <x v="0"/>
    <s v="A9586"/>
    <x v="6"/>
    <n v="0"/>
    <n v="0"/>
    <n v="4416456"/>
    <n v="1260455538"/>
    <n v="0"/>
    <n v="0"/>
    <n v="0"/>
  </r>
  <r>
    <x v="1"/>
    <x v="1"/>
    <x v="6"/>
    <x v="0"/>
    <s v="C9292"/>
    <x v="7"/>
    <n v="0"/>
    <n v="0"/>
    <n v="4416456"/>
    <n v="1260455538"/>
    <n v="0"/>
    <n v="0"/>
    <n v="0"/>
  </r>
  <r>
    <x v="1"/>
    <x v="1"/>
    <x v="6"/>
    <x v="0"/>
    <s v="C9293"/>
    <x v="8"/>
    <n v="0"/>
    <n v="0"/>
    <n v="4416456"/>
    <n v="1260455538"/>
    <n v="0"/>
    <n v="0"/>
    <n v="0"/>
  </r>
  <r>
    <x v="1"/>
    <x v="1"/>
    <x v="6"/>
    <x v="0"/>
    <s v="C9294"/>
    <x v="9"/>
    <n v="0"/>
    <n v="0"/>
    <n v="4416456"/>
    <n v="1260455538"/>
    <n v="0"/>
    <n v="0"/>
    <n v="0"/>
  </r>
  <r>
    <x v="1"/>
    <x v="1"/>
    <x v="6"/>
    <x v="0"/>
    <s v="C9295"/>
    <x v="5"/>
    <n v="0"/>
    <n v="0"/>
    <n v="4416456"/>
    <n v="1260455538"/>
    <n v="0"/>
    <n v="0"/>
    <n v="0"/>
  </r>
  <r>
    <x v="1"/>
    <x v="1"/>
    <x v="6"/>
    <x v="0"/>
    <s v="C9296"/>
    <x v="0"/>
    <n v="0"/>
    <n v="0"/>
    <n v="4416456"/>
    <n v="1260455538"/>
    <n v="0"/>
    <n v="0"/>
    <n v="0"/>
  </r>
  <r>
    <x v="1"/>
    <x v="1"/>
    <x v="6"/>
    <x v="0"/>
    <s v="C9298"/>
    <x v="10"/>
    <n v="0"/>
    <n v="0"/>
    <n v="4416456"/>
    <n v="1260455538"/>
    <n v="0"/>
    <n v="0"/>
    <n v="0"/>
  </r>
  <r>
    <x v="1"/>
    <x v="1"/>
    <x v="6"/>
    <x v="0"/>
    <s v="C9454"/>
    <x v="1"/>
    <n v="0"/>
    <n v="0"/>
    <n v="4416456"/>
    <n v="1260455538"/>
    <n v="0"/>
    <n v="0"/>
    <n v="0"/>
  </r>
  <r>
    <x v="1"/>
    <x v="1"/>
    <x v="6"/>
    <x v="0"/>
    <s v="C9461"/>
    <x v="2"/>
    <n v="0"/>
    <n v="0"/>
    <n v="4416456"/>
    <n v="1260455538"/>
    <n v="0"/>
    <n v="0"/>
    <n v="0"/>
  </r>
  <r>
    <x v="1"/>
    <x v="1"/>
    <x v="6"/>
    <x v="0"/>
    <s v="J0890"/>
    <x v="3"/>
    <n v="2"/>
    <n v="1"/>
    <n v="4416456"/>
    <n v="1260455538"/>
    <n v="0"/>
    <n v="0"/>
    <n v="2"/>
  </r>
  <r>
    <x v="1"/>
    <x v="1"/>
    <x v="6"/>
    <x v="0"/>
    <s v="J1446"/>
    <x v="11"/>
    <n v="0"/>
    <n v="0"/>
    <n v="4416456"/>
    <n v="1260455538"/>
    <n v="0"/>
    <n v="0"/>
    <n v="0"/>
  </r>
  <r>
    <x v="1"/>
    <x v="1"/>
    <x v="6"/>
    <x v="0"/>
    <s v="J1447"/>
    <x v="4"/>
    <n v="0"/>
    <n v="0"/>
    <n v="4416456"/>
    <n v="1260455538"/>
    <n v="0"/>
    <n v="0"/>
    <n v="0"/>
  </r>
  <r>
    <x v="1"/>
    <x v="1"/>
    <x v="6"/>
    <x v="0"/>
    <s v="J2502"/>
    <x v="1"/>
    <n v="0"/>
    <n v="0"/>
    <n v="4416456"/>
    <n v="1260455538"/>
    <n v="0"/>
    <n v="0"/>
    <n v="0"/>
  </r>
  <r>
    <x v="1"/>
    <x v="1"/>
    <x v="6"/>
    <x v="0"/>
    <s v="J7316"/>
    <x v="10"/>
    <n v="0"/>
    <n v="0"/>
    <n v="4416456"/>
    <n v="1260455538"/>
    <n v="0"/>
    <n v="0"/>
    <n v="0"/>
  </r>
  <r>
    <x v="1"/>
    <x v="1"/>
    <x v="6"/>
    <x v="0"/>
    <s v="J9047"/>
    <x v="5"/>
    <n v="0"/>
    <n v="0"/>
    <n v="4416456"/>
    <n v="1260455538"/>
    <n v="0"/>
    <n v="0"/>
    <n v="0"/>
  </r>
  <r>
    <x v="1"/>
    <x v="1"/>
    <x v="6"/>
    <x v="0"/>
    <s v="J9262"/>
    <x v="12"/>
    <n v="0"/>
    <n v="0"/>
    <n v="4416456"/>
    <n v="1260455538"/>
    <n v="0"/>
    <n v="0"/>
    <n v="0"/>
  </r>
  <r>
    <x v="1"/>
    <x v="1"/>
    <x v="6"/>
    <x v="0"/>
    <s v="J9306"/>
    <x v="13"/>
    <n v="0"/>
    <n v="0"/>
    <n v="4416456"/>
    <n v="1260455538"/>
    <n v="0"/>
    <n v="0"/>
    <n v="0"/>
  </r>
  <r>
    <x v="1"/>
    <x v="1"/>
    <x v="6"/>
    <x v="0"/>
    <s v="J9400"/>
    <x v="0"/>
    <n v="0"/>
    <n v="0"/>
    <n v="4416456"/>
    <n v="1260455538"/>
    <n v="0"/>
    <n v="0"/>
    <n v="0"/>
  </r>
  <r>
    <x v="1"/>
    <x v="1"/>
    <x v="6"/>
    <x v="0"/>
    <s v="Q2047"/>
    <x v="3"/>
    <n v="0"/>
    <n v="0"/>
    <n v="4416456"/>
    <n v="1260455538"/>
    <n v="0"/>
    <n v="0"/>
    <n v="0"/>
  </r>
  <r>
    <x v="1"/>
    <x v="1"/>
    <x v="7"/>
    <x v="0"/>
    <s v="A9586"/>
    <x v="6"/>
    <n v="0"/>
    <n v="0"/>
    <n v="3325322"/>
    <n v="1040176896"/>
    <n v="0"/>
    <n v="0"/>
    <n v="0"/>
  </r>
  <r>
    <x v="1"/>
    <x v="1"/>
    <x v="7"/>
    <x v="0"/>
    <s v="C9292"/>
    <x v="7"/>
    <n v="0"/>
    <n v="0"/>
    <n v="3325322"/>
    <n v="1040176896"/>
    <n v="0"/>
    <n v="0"/>
    <n v="0"/>
  </r>
  <r>
    <x v="1"/>
    <x v="1"/>
    <x v="7"/>
    <x v="0"/>
    <s v="C9293"/>
    <x v="8"/>
    <n v="0"/>
    <n v="0"/>
    <n v="3325322"/>
    <n v="1040176896"/>
    <n v="0"/>
    <n v="0"/>
    <n v="0"/>
  </r>
  <r>
    <x v="1"/>
    <x v="1"/>
    <x v="7"/>
    <x v="0"/>
    <s v="C9294"/>
    <x v="9"/>
    <n v="0"/>
    <n v="0"/>
    <n v="3325322"/>
    <n v="1040176896"/>
    <n v="0"/>
    <n v="0"/>
    <n v="0"/>
  </r>
  <r>
    <x v="1"/>
    <x v="1"/>
    <x v="7"/>
    <x v="0"/>
    <s v="C9295"/>
    <x v="5"/>
    <n v="0"/>
    <n v="0"/>
    <n v="3325322"/>
    <n v="1040176896"/>
    <n v="0"/>
    <n v="0"/>
    <n v="0"/>
  </r>
  <r>
    <x v="1"/>
    <x v="1"/>
    <x v="7"/>
    <x v="0"/>
    <s v="C9296"/>
    <x v="0"/>
    <n v="0"/>
    <n v="0"/>
    <n v="3325322"/>
    <n v="1040176896"/>
    <n v="0"/>
    <n v="0"/>
    <n v="0"/>
  </r>
  <r>
    <x v="1"/>
    <x v="1"/>
    <x v="7"/>
    <x v="0"/>
    <s v="C9298"/>
    <x v="10"/>
    <n v="0"/>
    <n v="0"/>
    <n v="3325322"/>
    <n v="1040176896"/>
    <n v="0"/>
    <n v="0"/>
    <n v="0"/>
  </r>
  <r>
    <x v="1"/>
    <x v="1"/>
    <x v="7"/>
    <x v="0"/>
    <s v="C9454"/>
    <x v="1"/>
    <n v="0"/>
    <n v="0"/>
    <n v="3325322"/>
    <n v="1040176896"/>
    <n v="0"/>
    <n v="0"/>
    <n v="0"/>
  </r>
  <r>
    <x v="1"/>
    <x v="1"/>
    <x v="7"/>
    <x v="0"/>
    <s v="C9461"/>
    <x v="2"/>
    <n v="0"/>
    <n v="0"/>
    <n v="3325322"/>
    <n v="1040176896"/>
    <n v="0"/>
    <n v="0"/>
    <n v="0"/>
  </r>
  <r>
    <x v="1"/>
    <x v="1"/>
    <x v="7"/>
    <x v="0"/>
    <s v="J0890"/>
    <x v="3"/>
    <n v="6"/>
    <n v="4"/>
    <n v="3325322"/>
    <n v="1040176896"/>
    <n v="0"/>
    <n v="0"/>
    <n v="1.5"/>
  </r>
  <r>
    <x v="1"/>
    <x v="1"/>
    <x v="7"/>
    <x v="0"/>
    <s v="J1446"/>
    <x v="11"/>
    <n v="0"/>
    <n v="0"/>
    <n v="3325322"/>
    <n v="1040176896"/>
    <n v="0"/>
    <n v="0"/>
    <n v="0"/>
  </r>
  <r>
    <x v="1"/>
    <x v="1"/>
    <x v="7"/>
    <x v="0"/>
    <s v="J1447"/>
    <x v="4"/>
    <n v="0"/>
    <n v="0"/>
    <n v="3325322"/>
    <n v="1040176896"/>
    <n v="0"/>
    <n v="0"/>
    <n v="0"/>
  </r>
  <r>
    <x v="1"/>
    <x v="1"/>
    <x v="7"/>
    <x v="0"/>
    <s v="J2502"/>
    <x v="1"/>
    <n v="0"/>
    <n v="0"/>
    <n v="3325322"/>
    <n v="1040176896"/>
    <n v="0"/>
    <n v="0"/>
    <n v="0"/>
  </r>
  <r>
    <x v="1"/>
    <x v="1"/>
    <x v="7"/>
    <x v="0"/>
    <s v="J7316"/>
    <x v="10"/>
    <n v="0"/>
    <n v="0"/>
    <n v="3325322"/>
    <n v="1040176896"/>
    <n v="0"/>
    <n v="0"/>
    <n v="0"/>
  </r>
  <r>
    <x v="1"/>
    <x v="1"/>
    <x v="7"/>
    <x v="0"/>
    <s v="J9047"/>
    <x v="5"/>
    <n v="0"/>
    <n v="0"/>
    <n v="3325322"/>
    <n v="1040176896"/>
    <n v="0"/>
    <n v="0"/>
    <n v="0"/>
  </r>
  <r>
    <x v="1"/>
    <x v="1"/>
    <x v="7"/>
    <x v="0"/>
    <s v="J9262"/>
    <x v="12"/>
    <n v="0"/>
    <n v="0"/>
    <n v="3325322"/>
    <n v="1040176896"/>
    <n v="0"/>
    <n v="0"/>
    <n v="0"/>
  </r>
  <r>
    <x v="1"/>
    <x v="1"/>
    <x v="7"/>
    <x v="0"/>
    <s v="J9306"/>
    <x v="13"/>
    <n v="0"/>
    <n v="0"/>
    <n v="3325322"/>
    <n v="1040176896"/>
    <n v="0"/>
    <n v="0"/>
    <n v="0"/>
  </r>
  <r>
    <x v="1"/>
    <x v="1"/>
    <x v="7"/>
    <x v="0"/>
    <s v="J9400"/>
    <x v="0"/>
    <n v="0"/>
    <n v="0"/>
    <n v="3325322"/>
    <n v="1040176896"/>
    <n v="0"/>
    <n v="0"/>
    <n v="0"/>
  </r>
  <r>
    <x v="1"/>
    <x v="1"/>
    <x v="7"/>
    <x v="0"/>
    <s v="Q2047"/>
    <x v="3"/>
    <n v="0"/>
    <n v="0"/>
    <n v="3325322"/>
    <n v="1040176896"/>
    <n v="0"/>
    <n v="0"/>
    <n v="0"/>
  </r>
  <r>
    <x v="1"/>
    <x v="1"/>
    <x v="8"/>
    <x v="0"/>
    <s v="A9586"/>
    <x v="6"/>
    <n v="0"/>
    <n v="0"/>
    <n v="450974"/>
    <n v="149044020"/>
    <n v="0"/>
    <n v="0"/>
    <n v="0"/>
  </r>
  <r>
    <x v="1"/>
    <x v="1"/>
    <x v="8"/>
    <x v="0"/>
    <s v="C9292"/>
    <x v="7"/>
    <n v="0"/>
    <n v="0"/>
    <n v="450974"/>
    <n v="149044020"/>
    <n v="0"/>
    <n v="0"/>
    <n v="0"/>
  </r>
  <r>
    <x v="1"/>
    <x v="1"/>
    <x v="8"/>
    <x v="0"/>
    <s v="C9293"/>
    <x v="8"/>
    <n v="0"/>
    <n v="0"/>
    <n v="450974"/>
    <n v="149044020"/>
    <n v="0"/>
    <n v="0"/>
    <n v="0"/>
  </r>
  <r>
    <x v="1"/>
    <x v="1"/>
    <x v="8"/>
    <x v="0"/>
    <s v="C9294"/>
    <x v="9"/>
    <n v="0"/>
    <n v="0"/>
    <n v="450974"/>
    <n v="149044020"/>
    <n v="0"/>
    <n v="0"/>
    <n v="0"/>
  </r>
  <r>
    <x v="1"/>
    <x v="1"/>
    <x v="8"/>
    <x v="0"/>
    <s v="C9295"/>
    <x v="5"/>
    <n v="0"/>
    <n v="0"/>
    <n v="450974"/>
    <n v="149044020"/>
    <n v="0"/>
    <n v="0"/>
    <n v="0"/>
  </r>
  <r>
    <x v="1"/>
    <x v="1"/>
    <x v="8"/>
    <x v="0"/>
    <s v="C9296"/>
    <x v="0"/>
    <n v="0"/>
    <n v="0"/>
    <n v="450974"/>
    <n v="149044020"/>
    <n v="0"/>
    <n v="0"/>
    <n v="0"/>
  </r>
  <r>
    <x v="1"/>
    <x v="1"/>
    <x v="8"/>
    <x v="0"/>
    <s v="C9298"/>
    <x v="10"/>
    <n v="0"/>
    <n v="0"/>
    <n v="450974"/>
    <n v="149044020"/>
    <n v="0"/>
    <n v="0"/>
    <n v="0"/>
  </r>
  <r>
    <x v="1"/>
    <x v="1"/>
    <x v="8"/>
    <x v="0"/>
    <s v="C9454"/>
    <x v="1"/>
    <n v="0"/>
    <n v="0"/>
    <n v="450974"/>
    <n v="149044020"/>
    <n v="0"/>
    <n v="0"/>
    <n v="0"/>
  </r>
  <r>
    <x v="1"/>
    <x v="1"/>
    <x v="8"/>
    <x v="0"/>
    <s v="C9461"/>
    <x v="2"/>
    <n v="0"/>
    <n v="0"/>
    <n v="450974"/>
    <n v="149044020"/>
    <n v="0"/>
    <n v="0"/>
    <n v="0"/>
  </r>
  <r>
    <x v="1"/>
    <x v="1"/>
    <x v="8"/>
    <x v="0"/>
    <s v="J0890"/>
    <x v="3"/>
    <n v="2"/>
    <n v="2"/>
    <n v="450974"/>
    <n v="149044020"/>
    <n v="0"/>
    <n v="0"/>
    <n v="1"/>
  </r>
  <r>
    <x v="1"/>
    <x v="1"/>
    <x v="8"/>
    <x v="0"/>
    <s v="J1446"/>
    <x v="11"/>
    <n v="0"/>
    <n v="0"/>
    <n v="450974"/>
    <n v="149044020"/>
    <n v="0"/>
    <n v="0"/>
    <n v="0"/>
  </r>
  <r>
    <x v="1"/>
    <x v="1"/>
    <x v="8"/>
    <x v="0"/>
    <s v="J1447"/>
    <x v="4"/>
    <n v="0"/>
    <n v="0"/>
    <n v="450974"/>
    <n v="149044020"/>
    <n v="0"/>
    <n v="0"/>
    <n v="0"/>
  </r>
  <r>
    <x v="1"/>
    <x v="1"/>
    <x v="8"/>
    <x v="0"/>
    <s v="J2502"/>
    <x v="1"/>
    <n v="0"/>
    <n v="0"/>
    <n v="450974"/>
    <n v="149044020"/>
    <n v="0"/>
    <n v="0"/>
    <n v="0"/>
  </r>
  <r>
    <x v="1"/>
    <x v="1"/>
    <x v="8"/>
    <x v="0"/>
    <s v="J7316"/>
    <x v="10"/>
    <n v="0"/>
    <n v="0"/>
    <n v="450974"/>
    <n v="149044020"/>
    <n v="0"/>
    <n v="0"/>
    <n v="0"/>
  </r>
  <r>
    <x v="1"/>
    <x v="1"/>
    <x v="8"/>
    <x v="0"/>
    <s v="J9047"/>
    <x v="5"/>
    <n v="0"/>
    <n v="0"/>
    <n v="450974"/>
    <n v="149044020"/>
    <n v="0"/>
    <n v="0"/>
    <n v="0"/>
  </r>
  <r>
    <x v="1"/>
    <x v="1"/>
    <x v="8"/>
    <x v="0"/>
    <s v="J9262"/>
    <x v="12"/>
    <n v="0"/>
    <n v="0"/>
    <n v="450974"/>
    <n v="149044020"/>
    <n v="0"/>
    <n v="0"/>
    <n v="0"/>
  </r>
  <r>
    <x v="1"/>
    <x v="1"/>
    <x v="8"/>
    <x v="0"/>
    <s v="J9306"/>
    <x v="13"/>
    <n v="0"/>
    <n v="0"/>
    <n v="450974"/>
    <n v="149044020"/>
    <n v="0"/>
    <n v="0"/>
    <n v="0"/>
  </r>
  <r>
    <x v="1"/>
    <x v="1"/>
    <x v="8"/>
    <x v="0"/>
    <s v="J9400"/>
    <x v="0"/>
    <n v="0"/>
    <n v="0"/>
    <n v="450974"/>
    <n v="149044020"/>
    <n v="0"/>
    <n v="0"/>
    <n v="0"/>
  </r>
  <r>
    <x v="1"/>
    <x v="1"/>
    <x v="8"/>
    <x v="0"/>
    <s v="Q2047"/>
    <x v="3"/>
    <n v="0"/>
    <n v="0"/>
    <n v="450974"/>
    <n v="149044020"/>
    <n v="0"/>
    <n v="0"/>
    <n v="0"/>
  </r>
  <r>
    <x v="1"/>
    <x v="1"/>
    <x v="9"/>
    <x v="0"/>
    <s v="A9586"/>
    <x v="6"/>
    <n v="0"/>
    <n v="0"/>
    <n v="320017"/>
    <n v="109526333"/>
    <n v="0"/>
    <n v="0"/>
    <n v="0"/>
  </r>
  <r>
    <x v="1"/>
    <x v="1"/>
    <x v="9"/>
    <x v="0"/>
    <s v="C9292"/>
    <x v="7"/>
    <n v="0"/>
    <n v="0"/>
    <n v="320017"/>
    <n v="109526333"/>
    <n v="0"/>
    <n v="0"/>
    <n v="0"/>
  </r>
  <r>
    <x v="1"/>
    <x v="1"/>
    <x v="9"/>
    <x v="0"/>
    <s v="C9293"/>
    <x v="8"/>
    <n v="0"/>
    <n v="0"/>
    <n v="320017"/>
    <n v="109526333"/>
    <n v="0"/>
    <n v="0"/>
    <n v="0"/>
  </r>
  <r>
    <x v="1"/>
    <x v="1"/>
    <x v="9"/>
    <x v="0"/>
    <s v="C9294"/>
    <x v="9"/>
    <n v="0"/>
    <n v="0"/>
    <n v="320017"/>
    <n v="109526333"/>
    <n v="0"/>
    <n v="0"/>
    <n v="0"/>
  </r>
  <r>
    <x v="1"/>
    <x v="1"/>
    <x v="9"/>
    <x v="0"/>
    <s v="C9295"/>
    <x v="5"/>
    <n v="0"/>
    <n v="0"/>
    <n v="320017"/>
    <n v="109526333"/>
    <n v="0"/>
    <n v="0"/>
    <n v="0"/>
  </r>
  <r>
    <x v="1"/>
    <x v="1"/>
    <x v="9"/>
    <x v="0"/>
    <s v="C9296"/>
    <x v="0"/>
    <n v="0"/>
    <n v="0"/>
    <n v="320017"/>
    <n v="109526333"/>
    <n v="0"/>
    <n v="0"/>
    <n v="0"/>
  </r>
  <r>
    <x v="1"/>
    <x v="1"/>
    <x v="9"/>
    <x v="0"/>
    <s v="C9298"/>
    <x v="10"/>
    <n v="0"/>
    <n v="0"/>
    <n v="320017"/>
    <n v="109526333"/>
    <n v="0"/>
    <n v="0"/>
    <n v="0"/>
  </r>
  <r>
    <x v="1"/>
    <x v="1"/>
    <x v="9"/>
    <x v="0"/>
    <s v="C9454"/>
    <x v="1"/>
    <n v="0"/>
    <n v="0"/>
    <n v="320017"/>
    <n v="109526333"/>
    <n v="0"/>
    <n v="0"/>
    <n v="0"/>
  </r>
  <r>
    <x v="1"/>
    <x v="1"/>
    <x v="9"/>
    <x v="0"/>
    <s v="C9461"/>
    <x v="2"/>
    <n v="0"/>
    <n v="0"/>
    <n v="320017"/>
    <n v="109526333"/>
    <n v="0"/>
    <n v="0"/>
    <n v="0"/>
  </r>
  <r>
    <x v="1"/>
    <x v="1"/>
    <x v="9"/>
    <x v="0"/>
    <s v="J0890"/>
    <x v="3"/>
    <n v="2"/>
    <n v="1"/>
    <n v="320017"/>
    <n v="109526333"/>
    <n v="0"/>
    <n v="0"/>
    <n v="2"/>
  </r>
  <r>
    <x v="1"/>
    <x v="1"/>
    <x v="9"/>
    <x v="0"/>
    <s v="J1446"/>
    <x v="11"/>
    <n v="0"/>
    <n v="0"/>
    <n v="320017"/>
    <n v="109526333"/>
    <n v="0"/>
    <n v="0"/>
    <n v="0"/>
  </r>
  <r>
    <x v="1"/>
    <x v="1"/>
    <x v="9"/>
    <x v="0"/>
    <s v="J1447"/>
    <x v="4"/>
    <n v="0"/>
    <n v="0"/>
    <n v="320017"/>
    <n v="109526333"/>
    <n v="0"/>
    <n v="0"/>
    <n v="0"/>
  </r>
  <r>
    <x v="1"/>
    <x v="1"/>
    <x v="9"/>
    <x v="0"/>
    <s v="J2502"/>
    <x v="1"/>
    <n v="0"/>
    <n v="0"/>
    <n v="320017"/>
    <n v="109526333"/>
    <n v="0"/>
    <n v="0"/>
    <n v="0"/>
  </r>
  <r>
    <x v="1"/>
    <x v="1"/>
    <x v="9"/>
    <x v="0"/>
    <s v="J7316"/>
    <x v="10"/>
    <n v="0"/>
    <n v="0"/>
    <n v="320017"/>
    <n v="109526333"/>
    <n v="0"/>
    <n v="0"/>
    <n v="0"/>
  </r>
  <r>
    <x v="1"/>
    <x v="1"/>
    <x v="9"/>
    <x v="0"/>
    <s v="J9047"/>
    <x v="5"/>
    <n v="0"/>
    <n v="0"/>
    <n v="320017"/>
    <n v="109526333"/>
    <n v="0"/>
    <n v="0"/>
    <n v="0"/>
  </r>
  <r>
    <x v="1"/>
    <x v="1"/>
    <x v="9"/>
    <x v="0"/>
    <s v="J9262"/>
    <x v="12"/>
    <n v="0"/>
    <n v="0"/>
    <n v="320017"/>
    <n v="109526333"/>
    <n v="0"/>
    <n v="0"/>
    <n v="0"/>
  </r>
  <r>
    <x v="1"/>
    <x v="1"/>
    <x v="9"/>
    <x v="0"/>
    <s v="J9306"/>
    <x v="13"/>
    <n v="0"/>
    <n v="0"/>
    <n v="320017"/>
    <n v="109526333"/>
    <n v="0"/>
    <n v="0"/>
    <n v="0"/>
  </r>
  <r>
    <x v="1"/>
    <x v="1"/>
    <x v="9"/>
    <x v="0"/>
    <s v="J9400"/>
    <x v="0"/>
    <n v="0"/>
    <n v="0"/>
    <n v="320017"/>
    <n v="109526333"/>
    <n v="0"/>
    <n v="0"/>
    <n v="0"/>
  </r>
  <r>
    <x v="1"/>
    <x v="1"/>
    <x v="9"/>
    <x v="0"/>
    <s v="Q2047"/>
    <x v="3"/>
    <n v="0"/>
    <n v="0"/>
    <n v="320017"/>
    <n v="109526333"/>
    <n v="0"/>
    <n v="0"/>
    <n v="0"/>
  </r>
  <r>
    <x v="2"/>
    <x v="0"/>
    <x v="0"/>
    <x v="0"/>
    <s v="A9586"/>
    <x v="6"/>
    <n v="0"/>
    <n v="0"/>
    <n v="380666"/>
    <n v="90186860"/>
    <n v="0"/>
    <n v="0"/>
    <n v="0"/>
  </r>
  <r>
    <x v="2"/>
    <x v="0"/>
    <x v="0"/>
    <x v="0"/>
    <s v="C9292"/>
    <x v="7"/>
    <n v="0"/>
    <n v="0"/>
    <n v="380666"/>
    <n v="90186860"/>
    <n v="0"/>
    <n v="0"/>
    <n v="0"/>
  </r>
  <r>
    <x v="2"/>
    <x v="0"/>
    <x v="0"/>
    <x v="0"/>
    <s v="C9293"/>
    <x v="8"/>
    <n v="0"/>
    <n v="0"/>
    <n v="380666"/>
    <n v="90186860"/>
    <n v="0"/>
    <n v="0"/>
    <n v="0"/>
  </r>
  <r>
    <x v="2"/>
    <x v="0"/>
    <x v="0"/>
    <x v="0"/>
    <s v="C9294"/>
    <x v="9"/>
    <n v="0"/>
    <n v="0"/>
    <n v="380666"/>
    <n v="90186860"/>
    <n v="0"/>
    <n v="0"/>
    <n v="0"/>
  </r>
  <r>
    <x v="2"/>
    <x v="0"/>
    <x v="0"/>
    <x v="0"/>
    <s v="C9295"/>
    <x v="5"/>
    <n v="0"/>
    <n v="0"/>
    <n v="380666"/>
    <n v="90186860"/>
    <n v="0"/>
    <n v="0"/>
    <n v="0"/>
  </r>
  <r>
    <x v="2"/>
    <x v="0"/>
    <x v="0"/>
    <x v="0"/>
    <s v="C9296"/>
    <x v="0"/>
    <n v="0"/>
    <n v="0"/>
    <n v="380666"/>
    <n v="90186860"/>
    <n v="0"/>
    <n v="0"/>
    <n v="0"/>
  </r>
  <r>
    <x v="2"/>
    <x v="0"/>
    <x v="0"/>
    <x v="0"/>
    <s v="C9298"/>
    <x v="10"/>
    <n v="0"/>
    <n v="0"/>
    <n v="380666"/>
    <n v="90186860"/>
    <n v="0"/>
    <n v="0"/>
    <n v="0"/>
  </r>
  <r>
    <x v="2"/>
    <x v="0"/>
    <x v="0"/>
    <x v="0"/>
    <s v="C9454"/>
    <x v="1"/>
    <n v="0"/>
    <n v="0"/>
    <n v="380666"/>
    <n v="90186860"/>
    <n v="0"/>
    <n v="0"/>
    <n v="0"/>
  </r>
  <r>
    <x v="2"/>
    <x v="0"/>
    <x v="0"/>
    <x v="0"/>
    <s v="C9461"/>
    <x v="2"/>
    <n v="0"/>
    <n v="0"/>
    <n v="380666"/>
    <n v="90186860"/>
    <n v="0"/>
    <n v="0"/>
    <n v="0"/>
  </r>
  <r>
    <x v="2"/>
    <x v="0"/>
    <x v="0"/>
    <x v="0"/>
    <s v="J0890"/>
    <x v="3"/>
    <n v="0"/>
    <n v="0"/>
    <n v="380666"/>
    <n v="90186860"/>
    <n v="0"/>
    <n v="0"/>
    <n v="0"/>
  </r>
  <r>
    <x v="2"/>
    <x v="0"/>
    <x v="0"/>
    <x v="0"/>
    <s v="J1446"/>
    <x v="11"/>
    <n v="0"/>
    <n v="0"/>
    <n v="380666"/>
    <n v="90186860"/>
    <n v="0"/>
    <n v="0"/>
    <n v="0"/>
  </r>
  <r>
    <x v="2"/>
    <x v="0"/>
    <x v="0"/>
    <x v="0"/>
    <s v="J1447"/>
    <x v="4"/>
    <n v="0"/>
    <n v="0"/>
    <n v="380666"/>
    <n v="90186860"/>
    <n v="0"/>
    <n v="0"/>
    <n v="0"/>
  </r>
  <r>
    <x v="2"/>
    <x v="0"/>
    <x v="0"/>
    <x v="0"/>
    <s v="J2502"/>
    <x v="1"/>
    <n v="0"/>
    <n v="0"/>
    <n v="380666"/>
    <n v="90186860"/>
    <n v="0"/>
    <n v="0"/>
    <n v="0"/>
  </r>
  <r>
    <x v="2"/>
    <x v="0"/>
    <x v="0"/>
    <x v="0"/>
    <s v="J7316"/>
    <x v="10"/>
    <n v="0"/>
    <n v="0"/>
    <n v="380666"/>
    <n v="90186860"/>
    <n v="0"/>
    <n v="0"/>
    <n v="0"/>
  </r>
  <r>
    <x v="2"/>
    <x v="0"/>
    <x v="0"/>
    <x v="0"/>
    <s v="J9047"/>
    <x v="5"/>
    <n v="0"/>
    <n v="0"/>
    <n v="380666"/>
    <n v="90186860"/>
    <n v="0"/>
    <n v="0"/>
    <n v="0"/>
  </r>
  <r>
    <x v="2"/>
    <x v="0"/>
    <x v="0"/>
    <x v="0"/>
    <s v="J9262"/>
    <x v="12"/>
    <n v="0"/>
    <n v="0"/>
    <n v="380666"/>
    <n v="90186860"/>
    <n v="0"/>
    <n v="0"/>
    <n v="0"/>
  </r>
  <r>
    <x v="2"/>
    <x v="0"/>
    <x v="0"/>
    <x v="0"/>
    <s v="J9306"/>
    <x v="13"/>
    <n v="0"/>
    <n v="0"/>
    <n v="380666"/>
    <n v="90186860"/>
    <n v="0"/>
    <n v="0"/>
    <n v="0"/>
  </r>
  <r>
    <x v="2"/>
    <x v="0"/>
    <x v="0"/>
    <x v="0"/>
    <s v="J9400"/>
    <x v="0"/>
    <n v="0"/>
    <n v="0"/>
    <n v="380666"/>
    <n v="90186860"/>
    <n v="0"/>
    <n v="0"/>
    <n v="0"/>
  </r>
  <r>
    <x v="2"/>
    <x v="0"/>
    <x v="0"/>
    <x v="0"/>
    <s v="Q2047"/>
    <x v="3"/>
    <n v="0"/>
    <n v="0"/>
    <n v="380666"/>
    <n v="90186860"/>
    <n v="0"/>
    <n v="0"/>
    <n v="0"/>
  </r>
  <r>
    <x v="2"/>
    <x v="0"/>
    <x v="1"/>
    <x v="0"/>
    <s v="A9586"/>
    <x v="6"/>
    <n v="0"/>
    <n v="0"/>
    <n v="402206"/>
    <n v="116916036"/>
    <n v="0"/>
    <n v="0"/>
    <n v="0"/>
  </r>
  <r>
    <x v="2"/>
    <x v="0"/>
    <x v="1"/>
    <x v="0"/>
    <s v="C9292"/>
    <x v="7"/>
    <n v="0"/>
    <n v="0"/>
    <n v="402206"/>
    <n v="116916036"/>
    <n v="0"/>
    <n v="0"/>
    <n v="0"/>
  </r>
  <r>
    <x v="2"/>
    <x v="0"/>
    <x v="1"/>
    <x v="0"/>
    <s v="C9293"/>
    <x v="8"/>
    <n v="0"/>
    <n v="0"/>
    <n v="402206"/>
    <n v="116916036"/>
    <n v="0"/>
    <n v="0"/>
    <n v="0"/>
  </r>
  <r>
    <x v="2"/>
    <x v="0"/>
    <x v="1"/>
    <x v="0"/>
    <s v="C9294"/>
    <x v="9"/>
    <n v="0"/>
    <n v="0"/>
    <n v="402206"/>
    <n v="116916036"/>
    <n v="0"/>
    <n v="0"/>
    <n v="0"/>
  </r>
  <r>
    <x v="2"/>
    <x v="0"/>
    <x v="1"/>
    <x v="0"/>
    <s v="C9295"/>
    <x v="5"/>
    <n v="0"/>
    <n v="0"/>
    <n v="402206"/>
    <n v="116916036"/>
    <n v="0"/>
    <n v="0"/>
    <n v="0"/>
  </r>
  <r>
    <x v="2"/>
    <x v="0"/>
    <x v="1"/>
    <x v="0"/>
    <s v="C9296"/>
    <x v="0"/>
    <n v="0"/>
    <n v="0"/>
    <n v="402206"/>
    <n v="116916036"/>
    <n v="0"/>
    <n v="0"/>
    <n v="0"/>
  </r>
  <r>
    <x v="2"/>
    <x v="0"/>
    <x v="1"/>
    <x v="0"/>
    <s v="C9298"/>
    <x v="10"/>
    <n v="0"/>
    <n v="0"/>
    <n v="402206"/>
    <n v="116916036"/>
    <n v="0"/>
    <n v="0"/>
    <n v="0"/>
  </r>
  <r>
    <x v="2"/>
    <x v="0"/>
    <x v="1"/>
    <x v="0"/>
    <s v="C9454"/>
    <x v="1"/>
    <n v="0"/>
    <n v="0"/>
    <n v="402206"/>
    <n v="116916036"/>
    <n v="0"/>
    <n v="0"/>
    <n v="0"/>
  </r>
  <r>
    <x v="2"/>
    <x v="0"/>
    <x v="1"/>
    <x v="0"/>
    <s v="C9461"/>
    <x v="2"/>
    <n v="0"/>
    <n v="0"/>
    <n v="402206"/>
    <n v="116916036"/>
    <n v="0"/>
    <n v="0"/>
    <n v="0"/>
  </r>
  <r>
    <x v="2"/>
    <x v="0"/>
    <x v="1"/>
    <x v="0"/>
    <s v="J0890"/>
    <x v="3"/>
    <n v="0"/>
    <n v="0"/>
    <n v="402206"/>
    <n v="116916036"/>
    <n v="0"/>
    <n v="0"/>
    <n v="0"/>
  </r>
  <r>
    <x v="2"/>
    <x v="0"/>
    <x v="1"/>
    <x v="0"/>
    <s v="J1446"/>
    <x v="11"/>
    <n v="0"/>
    <n v="0"/>
    <n v="402206"/>
    <n v="116916036"/>
    <n v="0"/>
    <n v="0"/>
    <n v="0"/>
  </r>
  <r>
    <x v="2"/>
    <x v="0"/>
    <x v="1"/>
    <x v="0"/>
    <s v="J1447"/>
    <x v="4"/>
    <n v="0"/>
    <n v="0"/>
    <n v="402206"/>
    <n v="116916036"/>
    <n v="0"/>
    <n v="0"/>
    <n v="0"/>
  </r>
  <r>
    <x v="2"/>
    <x v="0"/>
    <x v="1"/>
    <x v="0"/>
    <s v="J2502"/>
    <x v="1"/>
    <n v="0"/>
    <n v="0"/>
    <n v="402206"/>
    <n v="116916036"/>
    <n v="0"/>
    <n v="0"/>
    <n v="0"/>
  </r>
  <r>
    <x v="2"/>
    <x v="0"/>
    <x v="1"/>
    <x v="0"/>
    <s v="J7316"/>
    <x v="10"/>
    <n v="0"/>
    <n v="0"/>
    <n v="402206"/>
    <n v="116916036"/>
    <n v="0"/>
    <n v="0"/>
    <n v="0"/>
  </r>
  <r>
    <x v="2"/>
    <x v="0"/>
    <x v="1"/>
    <x v="0"/>
    <s v="J9047"/>
    <x v="5"/>
    <n v="1"/>
    <n v="1"/>
    <n v="402206"/>
    <n v="116916036"/>
    <n v="0"/>
    <n v="0"/>
    <n v="1"/>
  </r>
  <r>
    <x v="2"/>
    <x v="0"/>
    <x v="1"/>
    <x v="0"/>
    <s v="J9262"/>
    <x v="12"/>
    <n v="0"/>
    <n v="0"/>
    <n v="402206"/>
    <n v="116916036"/>
    <n v="0"/>
    <n v="0"/>
    <n v="0"/>
  </r>
  <r>
    <x v="2"/>
    <x v="0"/>
    <x v="1"/>
    <x v="0"/>
    <s v="J9306"/>
    <x v="13"/>
    <n v="0"/>
    <n v="0"/>
    <n v="402206"/>
    <n v="116916036"/>
    <n v="0"/>
    <n v="0"/>
    <n v="0"/>
  </r>
  <r>
    <x v="2"/>
    <x v="0"/>
    <x v="1"/>
    <x v="0"/>
    <s v="J9400"/>
    <x v="0"/>
    <n v="0"/>
    <n v="0"/>
    <n v="402206"/>
    <n v="116916036"/>
    <n v="0"/>
    <n v="0"/>
    <n v="0"/>
  </r>
  <r>
    <x v="2"/>
    <x v="0"/>
    <x v="1"/>
    <x v="0"/>
    <s v="Q2047"/>
    <x v="3"/>
    <n v="0"/>
    <n v="0"/>
    <n v="402206"/>
    <n v="116916036"/>
    <n v="0"/>
    <n v="0"/>
    <n v="0"/>
  </r>
  <r>
    <x v="2"/>
    <x v="0"/>
    <x v="2"/>
    <x v="0"/>
    <s v="A9586"/>
    <x v="6"/>
    <n v="0"/>
    <n v="0"/>
    <n v="732735"/>
    <n v="217011117"/>
    <n v="0"/>
    <n v="0"/>
    <n v="0"/>
  </r>
  <r>
    <x v="2"/>
    <x v="0"/>
    <x v="2"/>
    <x v="0"/>
    <s v="C9292"/>
    <x v="7"/>
    <n v="0"/>
    <n v="0"/>
    <n v="732735"/>
    <n v="217011117"/>
    <n v="0"/>
    <n v="0"/>
    <n v="0"/>
  </r>
  <r>
    <x v="2"/>
    <x v="0"/>
    <x v="2"/>
    <x v="0"/>
    <s v="C9293"/>
    <x v="8"/>
    <n v="0"/>
    <n v="0"/>
    <n v="732735"/>
    <n v="217011117"/>
    <n v="0"/>
    <n v="0"/>
    <n v="0"/>
  </r>
  <r>
    <x v="2"/>
    <x v="0"/>
    <x v="2"/>
    <x v="0"/>
    <s v="C9294"/>
    <x v="9"/>
    <n v="0"/>
    <n v="0"/>
    <n v="732735"/>
    <n v="217011117"/>
    <n v="0"/>
    <n v="0"/>
    <n v="0"/>
  </r>
  <r>
    <x v="2"/>
    <x v="0"/>
    <x v="2"/>
    <x v="0"/>
    <s v="C9295"/>
    <x v="5"/>
    <n v="0"/>
    <n v="0"/>
    <n v="732735"/>
    <n v="217011117"/>
    <n v="0"/>
    <n v="0"/>
    <n v="0"/>
  </r>
  <r>
    <x v="2"/>
    <x v="0"/>
    <x v="2"/>
    <x v="0"/>
    <s v="C9296"/>
    <x v="0"/>
    <n v="0"/>
    <n v="0"/>
    <n v="732735"/>
    <n v="217011117"/>
    <n v="0"/>
    <n v="0"/>
    <n v="0"/>
  </r>
  <r>
    <x v="2"/>
    <x v="0"/>
    <x v="2"/>
    <x v="0"/>
    <s v="C9298"/>
    <x v="10"/>
    <n v="0"/>
    <n v="0"/>
    <n v="732735"/>
    <n v="217011117"/>
    <n v="0"/>
    <n v="0"/>
    <n v="0"/>
  </r>
  <r>
    <x v="2"/>
    <x v="0"/>
    <x v="2"/>
    <x v="0"/>
    <s v="C9454"/>
    <x v="1"/>
    <n v="0"/>
    <n v="0"/>
    <n v="732735"/>
    <n v="217011117"/>
    <n v="0"/>
    <n v="0"/>
    <n v="0"/>
  </r>
  <r>
    <x v="2"/>
    <x v="0"/>
    <x v="2"/>
    <x v="0"/>
    <s v="C9461"/>
    <x v="2"/>
    <n v="0"/>
    <n v="0"/>
    <n v="732735"/>
    <n v="217011117"/>
    <n v="0"/>
    <n v="0"/>
    <n v="0"/>
  </r>
  <r>
    <x v="2"/>
    <x v="0"/>
    <x v="2"/>
    <x v="0"/>
    <s v="J0890"/>
    <x v="3"/>
    <n v="0"/>
    <n v="0"/>
    <n v="732735"/>
    <n v="217011117"/>
    <n v="0"/>
    <n v="0"/>
    <n v="0"/>
  </r>
  <r>
    <x v="2"/>
    <x v="0"/>
    <x v="2"/>
    <x v="0"/>
    <s v="J1446"/>
    <x v="11"/>
    <n v="0"/>
    <n v="0"/>
    <n v="732735"/>
    <n v="217011117"/>
    <n v="0"/>
    <n v="0"/>
    <n v="0"/>
  </r>
  <r>
    <x v="2"/>
    <x v="0"/>
    <x v="2"/>
    <x v="0"/>
    <s v="J1447"/>
    <x v="4"/>
    <n v="0"/>
    <n v="0"/>
    <n v="732735"/>
    <n v="217011117"/>
    <n v="0"/>
    <n v="0"/>
    <n v="0"/>
  </r>
  <r>
    <x v="2"/>
    <x v="0"/>
    <x v="2"/>
    <x v="0"/>
    <s v="J2502"/>
    <x v="1"/>
    <n v="0"/>
    <n v="0"/>
    <n v="732735"/>
    <n v="217011117"/>
    <n v="0"/>
    <n v="0"/>
    <n v="0"/>
  </r>
  <r>
    <x v="2"/>
    <x v="0"/>
    <x v="2"/>
    <x v="0"/>
    <s v="J7316"/>
    <x v="10"/>
    <n v="0"/>
    <n v="0"/>
    <n v="732735"/>
    <n v="217011117"/>
    <n v="0"/>
    <n v="0"/>
    <n v="0"/>
  </r>
  <r>
    <x v="2"/>
    <x v="0"/>
    <x v="2"/>
    <x v="0"/>
    <s v="J9047"/>
    <x v="5"/>
    <n v="0"/>
    <n v="0"/>
    <n v="732735"/>
    <n v="217011117"/>
    <n v="0"/>
    <n v="0"/>
    <n v="0"/>
  </r>
  <r>
    <x v="2"/>
    <x v="0"/>
    <x v="2"/>
    <x v="0"/>
    <s v="J9262"/>
    <x v="12"/>
    <n v="0"/>
    <n v="0"/>
    <n v="732735"/>
    <n v="217011117"/>
    <n v="0"/>
    <n v="0"/>
    <n v="0"/>
  </r>
  <r>
    <x v="2"/>
    <x v="0"/>
    <x v="2"/>
    <x v="0"/>
    <s v="J9306"/>
    <x v="13"/>
    <n v="0"/>
    <n v="0"/>
    <n v="732735"/>
    <n v="217011117"/>
    <n v="0"/>
    <n v="0"/>
    <n v="0"/>
  </r>
  <r>
    <x v="2"/>
    <x v="0"/>
    <x v="2"/>
    <x v="0"/>
    <s v="J9400"/>
    <x v="0"/>
    <n v="0"/>
    <n v="0"/>
    <n v="732735"/>
    <n v="217011117"/>
    <n v="0"/>
    <n v="0"/>
    <n v="0"/>
  </r>
  <r>
    <x v="2"/>
    <x v="0"/>
    <x v="2"/>
    <x v="0"/>
    <s v="Q2047"/>
    <x v="3"/>
    <n v="0"/>
    <n v="0"/>
    <n v="732735"/>
    <n v="217011117"/>
    <n v="0"/>
    <n v="0"/>
    <n v="0"/>
  </r>
  <r>
    <x v="2"/>
    <x v="0"/>
    <x v="3"/>
    <x v="0"/>
    <s v="A9586"/>
    <x v="6"/>
    <n v="0"/>
    <n v="0"/>
    <n v="770279"/>
    <n v="230745358"/>
    <n v="0"/>
    <n v="0"/>
    <n v="0"/>
  </r>
  <r>
    <x v="2"/>
    <x v="0"/>
    <x v="3"/>
    <x v="0"/>
    <s v="C9292"/>
    <x v="7"/>
    <n v="0"/>
    <n v="0"/>
    <n v="770279"/>
    <n v="230745358"/>
    <n v="0"/>
    <n v="0"/>
    <n v="0"/>
  </r>
  <r>
    <x v="2"/>
    <x v="0"/>
    <x v="3"/>
    <x v="0"/>
    <s v="C9293"/>
    <x v="8"/>
    <n v="0"/>
    <n v="0"/>
    <n v="770279"/>
    <n v="230745358"/>
    <n v="0"/>
    <n v="0"/>
    <n v="0"/>
  </r>
  <r>
    <x v="2"/>
    <x v="0"/>
    <x v="3"/>
    <x v="0"/>
    <s v="C9294"/>
    <x v="9"/>
    <n v="0"/>
    <n v="0"/>
    <n v="770279"/>
    <n v="230745358"/>
    <n v="0"/>
    <n v="0"/>
    <n v="0"/>
  </r>
  <r>
    <x v="2"/>
    <x v="0"/>
    <x v="3"/>
    <x v="0"/>
    <s v="C9295"/>
    <x v="5"/>
    <n v="0"/>
    <n v="0"/>
    <n v="770279"/>
    <n v="230745358"/>
    <n v="0"/>
    <n v="0"/>
    <n v="0"/>
  </r>
  <r>
    <x v="2"/>
    <x v="0"/>
    <x v="3"/>
    <x v="0"/>
    <s v="C9296"/>
    <x v="0"/>
    <n v="0"/>
    <n v="0"/>
    <n v="770279"/>
    <n v="230745358"/>
    <n v="0"/>
    <n v="0"/>
    <n v="0"/>
  </r>
  <r>
    <x v="2"/>
    <x v="0"/>
    <x v="3"/>
    <x v="0"/>
    <s v="C9298"/>
    <x v="10"/>
    <n v="0"/>
    <n v="0"/>
    <n v="770279"/>
    <n v="230745358"/>
    <n v="0"/>
    <n v="0"/>
    <n v="0"/>
  </r>
  <r>
    <x v="2"/>
    <x v="0"/>
    <x v="3"/>
    <x v="0"/>
    <s v="C9454"/>
    <x v="1"/>
    <n v="0"/>
    <n v="0"/>
    <n v="770279"/>
    <n v="230745358"/>
    <n v="0"/>
    <n v="0"/>
    <n v="0"/>
  </r>
  <r>
    <x v="2"/>
    <x v="0"/>
    <x v="3"/>
    <x v="0"/>
    <s v="C9461"/>
    <x v="2"/>
    <n v="0"/>
    <n v="0"/>
    <n v="770279"/>
    <n v="230745358"/>
    <n v="0"/>
    <n v="0"/>
    <n v="0"/>
  </r>
  <r>
    <x v="2"/>
    <x v="0"/>
    <x v="3"/>
    <x v="0"/>
    <s v="J0890"/>
    <x v="3"/>
    <n v="0"/>
    <n v="0"/>
    <n v="770279"/>
    <n v="230745358"/>
    <n v="0"/>
    <n v="0"/>
    <n v="0"/>
  </r>
  <r>
    <x v="2"/>
    <x v="0"/>
    <x v="3"/>
    <x v="0"/>
    <s v="J1446"/>
    <x v="11"/>
    <n v="0"/>
    <n v="0"/>
    <n v="770279"/>
    <n v="230745358"/>
    <n v="0"/>
    <n v="0"/>
    <n v="0"/>
  </r>
  <r>
    <x v="2"/>
    <x v="0"/>
    <x v="3"/>
    <x v="0"/>
    <s v="J1447"/>
    <x v="4"/>
    <n v="0"/>
    <n v="0"/>
    <n v="770279"/>
    <n v="230745358"/>
    <n v="0"/>
    <n v="0"/>
    <n v="0"/>
  </r>
  <r>
    <x v="2"/>
    <x v="0"/>
    <x v="3"/>
    <x v="0"/>
    <s v="J2502"/>
    <x v="1"/>
    <n v="0"/>
    <n v="0"/>
    <n v="770279"/>
    <n v="230745358"/>
    <n v="0"/>
    <n v="0"/>
    <n v="0"/>
  </r>
  <r>
    <x v="2"/>
    <x v="0"/>
    <x v="3"/>
    <x v="0"/>
    <s v="J7316"/>
    <x v="10"/>
    <n v="0"/>
    <n v="0"/>
    <n v="770279"/>
    <n v="230745358"/>
    <n v="0"/>
    <n v="0"/>
    <n v="0"/>
  </r>
  <r>
    <x v="2"/>
    <x v="0"/>
    <x v="3"/>
    <x v="0"/>
    <s v="J9047"/>
    <x v="5"/>
    <n v="0"/>
    <n v="0"/>
    <n v="770279"/>
    <n v="230745358"/>
    <n v="0"/>
    <n v="0"/>
    <n v="0"/>
  </r>
  <r>
    <x v="2"/>
    <x v="0"/>
    <x v="3"/>
    <x v="0"/>
    <s v="J9262"/>
    <x v="12"/>
    <n v="0"/>
    <n v="0"/>
    <n v="770279"/>
    <n v="230745358"/>
    <n v="0"/>
    <n v="0"/>
    <n v="0"/>
  </r>
  <r>
    <x v="2"/>
    <x v="0"/>
    <x v="3"/>
    <x v="0"/>
    <s v="J9306"/>
    <x v="13"/>
    <n v="0"/>
    <n v="0"/>
    <n v="770279"/>
    <n v="230745358"/>
    <n v="0"/>
    <n v="0"/>
    <n v="0"/>
  </r>
  <r>
    <x v="2"/>
    <x v="0"/>
    <x v="3"/>
    <x v="0"/>
    <s v="J9400"/>
    <x v="0"/>
    <n v="0"/>
    <n v="0"/>
    <n v="770279"/>
    <n v="230745358"/>
    <n v="0"/>
    <n v="0"/>
    <n v="0"/>
  </r>
  <r>
    <x v="2"/>
    <x v="0"/>
    <x v="3"/>
    <x v="0"/>
    <s v="Q2047"/>
    <x v="3"/>
    <n v="0"/>
    <n v="0"/>
    <n v="770279"/>
    <n v="230745358"/>
    <n v="0"/>
    <n v="0"/>
    <n v="0"/>
  </r>
  <r>
    <x v="2"/>
    <x v="0"/>
    <x v="4"/>
    <x v="0"/>
    <s v="A9586"/>
    <x v="6"/>
    <n v="0"/>
    <n v="0"/>
    <n v="638461"/>
    <n v="190059064"/>
    <n v="0"/>
    <n v="0"/>
    <n v="0"/>
  </r>
  <r>
    <x v="2"/>
    <x v="0"/>
    <x v="4"/>
    <x v="0"/>
    <s v="C9292"/>
    <x v="7"/>
    <n v="0"/>
    <n v="0"/>
    <n v="638461"/>
    <n v="190059064"/>
    <n v="0"/>
    <n v="0"/>
    <n v="0"/>
  </r>
  <r>
    <x v="2"/>
    <x v="0"/>
    <x v="4"/>
    <x v="0"/>
    <s v="C9293"/>
    <x v="8"/>
    <n v="0"/>
    <n v="0"/>
    <n v="638461"/>
    <n v="190059064"/>
    <n v="0"/>
    <n v="0"/>
    <n v="0"/>
  </r>
  <r>
    <x v="2"/>
    <x v="0"/>
    <x v="4"/>
    <x v="0"/>
    <s v="C9294"/>
    <x v="9"/>
    <n v="0"/>
    <n v="0"/>
    <n v="638461"/>
    <n v="190059064"/>
    <n v="0"/>
    <n v="0"/>
    <n v="0"/>
  </r>
  <r>
    <x v="2"/>
    <x v="0"/>
    <x v="4"/>
    <x v="0"/>
    <s v="C9295"/>
    <x v="5"/>
    <n v="0"/>
    <n v="0"/>
    <n v="638461"/>
    <n v="190059064"/>
    <n v="0"/>
    <n v="0"/>
    <n v="0"/>
  </r>
  <r>
    <x v="2"/>
    <x v="0"/>
    <x v="4"/>
    <x v="0"/>
    <s v="C9296"/>
    <x v="0"/>
    <n v="0"/>
    <n v="0"/>
    <n v="638461"/>
    <n v="190059064"/>
    <n v="0"/>
    <n v="0"/>
    <n v="0"/>
  </r>
  <r>
    <x v="2"/>
    <x v="0"/>
    <x v="4"/>
    <x v="0"/>
    <s v="C9298"/>
    <x v="10"/>
    <n v="0"/>
    <n v="0"/>
    <n v="638461"/>
    <n v="190059064"/>
    <n v="0"/>
    <n v="0"/>
    <n v="0"/>
  </r>
  <r>
    <x v="2"/>
    <x v="0"/>
    <x v="4"/>
    <x v="0"/>
    <s v="C9454"/>
    <x v="1"/>
    <n v="0"/>
    <n v="0"/>
    <n v="638461"/>
    <n v="190059064"/>
    <n v="0"/>
    <n v="0"/>
    <n v="0"/>
  </r>
  <r>
    <x v="2"/>
    <x v="0"/>
    <x v="4"/>
    <x v="0"/>
    <s v="C9461"/>
    <x v="2"/>
    <n v="0"/>
    <n v="0"/>
    <n v="638461"/>
    <n v="190059064"/>
    <n v="0"/>
    <n v="0"/>
    <n v="0"/>
  </r>
  <r>
    <x v="2"/>
    <x v="0"/>
    <x v="4"/>
    <x v="0"/>
    <s v="J0890"/>
    <x v="3"/>
    <n v="0"/>
    <n v="0"/>
    <n v="638461"/>
    <n v="190059064"/>
    <n v="0"/>
    <n v="0"/>
    <n v="0"/>
  </r>
  <r>
    <x v="2"/>
    <x v="0"/>
    <x v="4"/>
    <x v="0"/>
    <s v="J1446"/>
    <x v="11"/>
    <n v="0"/>
    <n v="0"/>
    <n v="638461"/>
    <n v="190059064"/>
    <n v="0"/>
    <n v="0"/>
    <n v="0"/>
  </r>
  <r>
    <x v="2"/>
    <x v="0"/>
    <x v="4"/>
    <x v="0"/>
    <s v="J1447"/>
    <x v="4"/>
    <n v="0"/>
    <n v="0"/>
    <n v="638461"/>
    <n v="190059064"/>
    <n v="0"/>
    <n v="0"/>
    <n v="0"/>
  </r>
  <r>
    <x v="2"/>
    <x v="0"/>
    <x v="4"/>
    <x v="0"/>
    <s v="J2502"/>
    <x v="1"/>
    <n v="0"/>
    <n v="0"/>
    <n v="638461"/>
    <n v="190059064"/>
    <n v="0"/>
    <n v="0"/>
    <n v="0"/>
  </r>
  <r>
    <x v="2"/>
    <x v="0"/>
    <x v="4"/>
    <x v="0"/>
    <s v="J7316"/>
    <x v="10"/>
    <n v="0"/>
    <n v="0"/>
    <n v="638461"/>
    <n v="190059064"/>
    <n v="0"/>
    <n v="0"/>
    <n v="0"/>
  </r>
  <r>
    <x v="2"/>
    <x v="0"/>
    <x v="4"/>
    <x v="0"/>
    <s v="J9047"/>
    <x v="5"/>
    <n v="0"/>
    <n v="0"/>
    <n v="638461"/>
    <n v="190059064"/>
    <n v="0"/>
    <n v="0"/>
    <n v="0"/>
  </r>
  <r>
    <x v="2"/>
    <x v="0"/>
    <x v="4"/>
    <x v="0"/>
    <s v="J9262"/>
    <x v="12"/>
    <n v="0"/>
    <n v="0"/>
    <n v="638461"/>
    <n v="190059064"/>
    <n v="0"/>
    <n v="0"/>
    <n v="0"/>
  </r>
  <r>
    <x v="2"/>
    <x v="0"/>
    <x v="4"/>
    <x v="0"/>
    <s v="J9306"/>
    <x v="13"/>
    <n v="0"/>
    <n v="0"/>
    <n v="638461"/>
    <n v="190059064"/>
    <n v="0"/>
    <n v="0"/>
    <n v="0"/>
  </r>
  <r>
    <x v="2"/>
    <x v="0"/>
    <x v="4"/>
    <x v="0"/>
    <s v="J9400"/>
    <x v="0"/>
    <n v="0"/>
    <n v="0"/>
    <n v="638461"/>
    <n v="190059064"/>
    <n v="0"/>
    <n v="0"/>
    <n v="0"/>
  </r>
  <r>
    <x v="2"/>
    <x v="0"/>
    <x v="4"/>
    <x v="0"/>
    <s v="Q2047"/>
    <x v="3"/>
    <n v="0"/>
    <n v="0"/>
    <n v="638461"/>
    <n v="190059064"/>
    <n v="0"/>
    <n v="0"/>
    <n v="0"/>
  </r>
  <r>
    <x v="2"/>
    <x v="0"/>
    <x v="5"/>
    <x v="0"/>
    <s v="A9586"/>
    <x v="6"/>
    <n v="0"/>
    <n v="0"/>
    <n v="510200"/>
    <n v="146100438"/>
    <n v="0"/>
    <n v="0"/>
    <n v="0"/>
  </r>
  <r>
    <x v="2"/>
    <x v="0"/>
    <x v="5"/>
    <x v="0"/>
    <s v="C9292"/>
    <x v="7"/>
    <n v="0"/>
    <n v="0"/>
    <n v="510200"/>
    <n v="146100438"/>
    <n v="0"/>
    <n v="0"/>
    <n v="0"/>
  </r>
  <r>
    <x v="2"/>
    <x v="0"/>
    <x v="5"/>
    <x v="0"/>
    <s v="C9293"/>
    <x v="8"/>
    <n v="0"/>
    <n v="0"/>
    <n v="510200"/>
    <n v="146100438"/>
    <n v="0"/>
    <n v="0"/>
    <n v="0"/>
  </r>
  <r>
    <x v="2"/>
    <x v="0"/>
    <x v="5"/>
    <x v="0"/>
    <s v="C9294"/>
    <x v="9"/>
    <n v="0"/>
    <n v="0"/>
    <n v="510200"/>
    <n v="146100438"/>
    <n v="0"/>
    <n v="0"/>
    <n v="0"/>
  </r>
  <r>
    <x v="2"/>
    <x v="0"/>
    <x v="5"/>
    <x v="0"/>
    <s v="C9295"/>
    <x v="5"/>
    <n v="0"/>
    <n v="0"/>
    <n v="510200"/>
    <n v="146100438"/>
    <n v="0"/>
    <n v="0"/>
    <n v="0"/>
  </r>
  <r>
    <x v="2"/>
    <x v="0"/>
    <x v="5"/>
    <x v="0"/>
    <s v="C9296"/>
    <x v="0"/>
    <n v="0"/>
    <n v="0"/>
    <n v="510200"/>
    <n v="146100438"/>
    <n v="0"/>
    <n v="0"/>
    <n v="0"/>
  </r>
  <r>
    <x v="2"/>
    <x v="0"/>
    <x v="5"/>
    <x v="0"/>
    <s v="C9298"/>
    <x v="10"/>
    <n v="0"/>
    <n v="0"/>
    <n v="510200"/>
    <n v="146100438"/>
    <n v="0"/>
    <n v="0"/>
    <n v="0"/>
  </r>
  <r>
    <x v="2"/>
    <x v="0"/>
    <x v="5"/>
    <x v="0"/>
    <s v="C9454"/>
    <x v="1"/>
    <n v="0"/>
    <n v="0"/>
    <n v="510200"/>
    <n v="146100438"/>
    <n v="0"/>
    <n v="0"/>
    <n v="0"/>
  </r>
  <r>
    <x v="2"/>
    <x v="0"/>
    <x v="5"/>
    <x v="0"/>
    <s v="C9461"/>
    <x v="2"/>
    <n v="0"/>
    <n v="0"/>
    <n v="510200"/>
    <n v="146100438"/>
    <n v="0"/>
    <n v="0"/>
    <n v="0"/>
  </r>
  <r>
    <x v="2"/>
    <x v="0"/>
    <x v="5"/>
    <x v="0"/>
    <s v="J0890"/>
    <x v="3"/>
    <n v="0"/>
    <n v="0"/>
    <n v="510200"/>
    <n v="146100438"/>
    <n v="0"/>
    <n v="0"/>
    <n v="0"/>
  </r>
  <r>
    <x v="2"/>
    <x v="0"/>
    <x v="5"/>
    <x v="0"/>
    <s v="J1446"/>
    <x v="11"/>
    <n v="0"/>
    <n v="0"/>
    <n v="510200"/>
    <n v="146100438"/>
    <n v="0"/>
    <n v="0"/>
    <n v="0"/>
  </r>
  <r>
    <x v="2"/>
    <x v="0"/>
    <x v="5"/>
    <x v="0"/>
    <s v="J1447"/>
    <x v="4"/>
    <n v="0"/>
    <n v="0"/>
    <n v="510200"/>
    <n v="146100438"/>
    <n v="0"/>
    <n v="0"/>
    <n v="0"/>
  </r>
  <r>
    <x v="2"/>
    <x v="0"/>
    <x v="5"/>
    <x v="0"/>
    <s v="J2502"/>
    <x v="1"/>
    <n v="0"/>
    <n v="0"/>
    <n v="510200"/>
    <n v="146100438"/>
    <n v="0"/>
    <n v="0"/>
    <n v="0"/>
  </r>
  <r>
    <x v="2"/>
    <x v="0"/>
    <x v="5"/>
    <x v="0"/>
    <s v="J7316"/>
    <x v="10"/>
    <n v="0"/>
    <n v="0"/>
    <n v="510200"/>
    <n v="146100438"/>
    <n v="0"/>
    <n v="0"/>
    <n v="0"/>
  </r>
  <r>
    <x v="2"/>
    <x v="0"/>
    <x v="5"/>
    <x v="0"/>
    <s v="J9047"/>
    <x v="5"/>
    <n v="0"/>
    <n v="0"/>
    <n v="510200"/>
    <n v="146100438"/>
    <n v="0"/>
    <n v="0"/>
    <n v="0"/>
  </r>
  <r>
    <x v="2"/>
    <x v="0"/>
    <x v="5"/>
    <x v="0"/>
    <s v="J9262"/>
    <x v="12"/>
    <n v="0"/>
    <n v="0"/>
    <n v="510200"/>
    <n v="146100438"/>
    <n v="0"/>
    <n v="0"/>
    <n v="0"/>
  </r>
  <r>
    <x v="2"/>
    <x v="0"/>
    <x v="5"/>
    <x v="0"/>
    <s v="J9306"/>
    <x v="13"/>
    <n v="0"/>
    <n v="0"/>
    <n v="510200"/>
    <n v="146100438"/>
    <n v="0"/>
    <n v="0"/>
    <n v="0"/>
  </r>
  <r>
    <x v="2"/>
    <x v="0"/>
    <x v="5"/>
    <x v="0"/>
    <s v="J9400"/>
    <x v="0"/>
    <n v="0"/>
    <n v="0"/>
    <n v="510200"/>
    <n v="146100438"/>
    <n v="0"/>
    <n v="0"/>
    <n v="0"/>
  </r>
  <r>
    <x v="2"/>
    <x v="0"/>
    <x v="5"/>
    <x v="0"/>
    <s v="Q2047"/>
    <x v="3"/>
    <n v="0"/>
    <n v="0"/>
    <n v="510200"/>
    <n v="146100438"/>
    <n v="0"/>
    <n v="0"/>
    <n v="0"/>
  </r>
  <r>
    <x v="2"/>
    <x v="0"/>
    <x v="6"/>
    <x v="0"/>
    <s v="A9586"/>
    <x v="6"/>
    <n v="1"/>
    <n v="1"/>
    <n v="4371130"/>
    <n v="1224113894"/>
    <n v="0"/>
    <n v="0"/>
    <n v="1"/>
  </r>
  <r>
    <x v="2"/>
    <x v="0"/>
    <x v="6"/>
    <x v="0"/>
    <s v="C9292"/>
    <x v="7"/>
    <n v="0"/>
    <n v="0"/>
    <n v="4371130"/>
    <n v="1224113894"/>
    <n v="0"/>
    <n v="0"/>
    <n v="0"/>
  </r>
  <r>
    <x v="2"/>
    <x v="0"/>
    <x v="6"/>
    <x v="0"/>
    <s v="C9293"/>
    <x v="8"/>
    <n v="0"/>
    <n v="0"/>
    <n v="4371130"/>
    <n v="1224113894"/>
    <n v="0"/>
    <n v="0"/>
    <n v="0"/>
  </r>
  <r>
    <x v="2"/>
    <x v="0"/>
    <x v="6"/>
    <x v="0"/>
    <s v="C9294"/>
    <x v="9"/>
    <n v="0"/>
    <n v="0"/>
    <n v="4371130"/>
    <n v="1224113894"/>
    <n v="0"/>
    <n v="0"/>
    <n v="0"/>
  </r>
  <r>
    <x v="2"/>
    <x v="0"/>
    <x v="6"/>
    <x v="0"/>
    <s v="C9295"/>
    <x v="5"/>
    <n v="0"/>
    <n v="0"/>
    <n v="4371130"/>
    <n v="1224113894"/>
    <n v="0"/>
    <n v="0"/>
    <n v="0"/>
  </r>
  <r>
    <x v="2"/>
    <x v="0"/>
    <x v="6"/>
    <x v="0"/>
    <s v="C9296"/>
    <x v="0"/>
    <n v="0"/>
    <n v="0"/>
    <n v="4371130"/>
    <n v="1224113894"/>
    <n v="0"/>
    <n v="0"/>
    <n v="0"/>
  </r>
  <r>
    <x v="2"/>
    <x v="0"/>
    <x v="6"/>
    <x v="0"/>
    <s v="C9298"/>
    <x v="10"/>
    <n v="0"/>
    <n v="0"/>
    <n v="4371130"/>
    <n v="1224113894"/>
    <n v="0"/>
    <n v="0"/>
    <n v="0"/>
  </r>
  <r>
    <x v="2"/>
    <x v="0"/>
    <x v="6"/>
    <x v="0"/>
    <s v="C9454"/>
    <x v="1"/>
    <n v="0"/>
    <n v="0"/>
    <n v="4371130"/>
    <n v="1224113894"/>
    <n v="0"/>
    <n v="0"/>
    <n v="0"/>
  </r>
  <r>
    <x v="2"/>
    <x v="0"/>
    <x v="6"/>
    <x v="0"/>
    <s v="C9461"/>
    <x v="2"/>
    <n v="0"/>
    <n v="0"/>
    <n v="4371130"/>
    <n v="1224113894"/>
    <n v="0"/>
    <n v="0"/>
    <n v="0"/>
  </r>
  <r>
    <x v="2"/>
    <x v="0"/>
    <x v="6"/>
    <x v="0"/>
    <s v="J0890"/>
    <x v="3"/>
    <n v="0"/>
    <n v="0"/>
    <n v="4371130"/>
    <n v="1224113894"/>
    <n v="0"/>
    <n v="0"/>
    <n v="0"/>
  </r>
  <r>
    <x v="2"/>
    <x v="0"/>
    <x v="6"/>
    <x v="0"/>
    <s v="J1446"/>
    <x v="11"/>
    <n v="28"/>
    <n v="6"/>
    <n v="4371130"/>
    <n v="1224113894"/>
    <n v="0"/>
    <n v="0"/>
    <n v="4.7"/>
  </r>
  <r>
    <x v="2"/>
    <x v="0"/>
    <x v="6"/>
    <x v="0"/>
    <s v="J1447"/>
    <x v="4"/>
    <n v="0"/>
    <n v="0"/>
    <n v="4371130"/>
    <n v="1224113894"/>
    <n v="0"/>
    <n v="0"/>
    <n v="0"/>
  </r>
  <r>
    <x v="2"/>
    <x v="0"/>
    <x v="6"/>
    <x v="0"/>
    <s v="J2502"/>
    <x v="1"/>
    <n v="0"/>
    <n v="0"/>
    <n v="4371130"/>
    <n v="1224113894"/>
    <n v="0"/>
    <n v="0"/>
    <n v="0"/>
  </r>
  <r>
    <x v="2"/>
    <x v="0"/>
    <x v="6"/>
    <x v="0"/>
    <s v="J7316"/>
    <x v="10"/>
    <n v="1"/>
    <n v="1"/>
    <n v="4371130"/>
    <n v="1224113894"/>
    <n v="0"/>
    <n v="0"/>
    <n v="1"/>
  </r>
  <r>
    <x v="2"/>
    <x v="0"/>
    <x v="6"/>
    <x v="0"/>
    <s v="J9047"/>
    <x v="5"/>
    <n v="0"/>
    <n v="0"/>
    <n v="4371130"/>
    <n v="1224113894"/>
    <n v="0"/>
    <n v="0"/>
    <n v="0"/>
  </r>
  <r>
    <x v="2"/>
    <x v="0"/>
    <x v="6"/>
    <x v="0"/>
    <s v="J9262"/>
    <x v="12"/>
    <n v="0"/>
    <n v="0"/>
    <n v="4371130"/>
    <n v="1224113894"/>
    <n v="0"/>
    <n v="0"/>
    <n v="0"/>
  </r>
  <r>
    <x v="2"/>
    <x v="0"/>
    <x v="6"/>
    <x v="0"/>
    <s v="J9306"/>
    <x v="13"/>
    <n v="618"/>
    <n v="119"/>
    <n v="4371130"/>
    <n v="1224113894"/>
    <n v="0"/>
    <n v="0.1"/>
    <n v="5.2"/>
  </r>
  <r>
    <x v="2"/>
    <x v="0"/>
    <x v="6"/>
    <x v="0"/>
    <s v="J9400"/>
    <x v="0"/>
    <n v="3"/>
    <n v="2"/>
    <n v="4371130"/>
    <n v="1224113894"/>
    <n v="0"/>
    <n v="0"/>
    <n v="1.5"/>
  </r>
  <r>
    <x v="2"/>
    <x v="0"/>
    <x v="6"/>
    <x v="0"/>
    <s v="Q2047"/>
    <x v="3"/>
    <n v="0"/>
    <n v="0"/>
    <n v="4371130"/>
    <n v="1224113894"/>
    <n v="0"/>
    <n v="0"/>
    <n v="0"/>
  </r>
  <r>
    <x v="2"/>
    <x v="0"/>
    <x v="7"/>
    <x v="0"/>
    <s v="A9586"/>
    <x v="6"/>
    <n v="1"/>
    <n v="1"/>
    <n v="3338449"/>
    <n v="1018366721"/>
    <n v="0"/>
    <n v="0"/>
    <n v="1"/>
  </r>
  <r>
    <x v="2"/>
    <x v="0"/>
    <x v="7"/>
    <x v="0"/>
    <s v="C9292"/>
    <x v="7"/>
    <n v="0"/>
    <n v="0"/>
    <n v="3338449"/>
    <n v="1018366721"/>
    <n v="0"/>
    <n v="0"/>
    <n v="0"/>
  </r>
  <r>
    <x v="2"/>
    <x v="0"/>
    <x v="7"/>
    <x v="0"/>
    <s v="C9293"/>
    <x v="8"/>
    <n v="0"/>
    <n v="0"/>
    <n v="3338449"/>
    <n v="1018366721"/>
    <n v="0"/>
    <n v="0"/>
    <n v="0"/>
  </r>
  <r>
    <x v="2"/>
    <x v="0"/>
    <x v="7"/>
    <x v="0"/>
    <s v="C9294"/>
    <x v="9"/>
    <n v="0"/>
    <n v="0"/>
    <n v="3338449"/>
    <n v="1018366721"/>
    <n v="0"/>
    <n v="0"/>
    <n v="0"/>
  </r>
  <r>
    <x v="2"/>
    <x v="0"/>
    <x v="7"/>
    <x v="0"/>
    <s v="C9295"/>
    <x v="5"/>
    <n v="0"/>
    <n v="0"/>
    <n v="3338449"/>
    <n v="1018366721"/>
    <n v="0"/>
    <n v="0"/>
    <n v="0"/>
  </r>
  <r>
    <x v="2"/>
    <x v="0"/>
    <x v="7"/>
    <x v="0"/>
    <s v="C9296"/>
    <x v="0"/>
    <n v="0"/>
    <n v="0"/>
    <n v="3338449"/>
    <n v="1018366721"/>
    <n v="0"/>
    <n v="0"/>
    <n v="0"/>
  </r>
  <r>
    <x v="2"/>
    <x v="0"/>
    <x v="7"/>
    <x v="0"/>
    <s v="C9298"/>
    <x v="10"/>
    <n v="0"/>
    <n v="0"/>
    <n v="3338449"/>
    <n v="1018366721"/>
    <n v="0"/>
    <n v="0"/>
    <n v="0"/>
  </r>
  <r>
    <x v="2"/>
    <x v="0"/>
    <x v="7"/>
    <x v="0"/>
    <s v="C9454"/>
    <x v="1"/>
    <n v="0"/>
    <n v="0"/>
    <n v="3338449"/>
    <n v="1018366721"/>
    <n v="0"/>
    <n v="0"/>
    <n v="0"/>
  </r>
  <r>
    <x v="2"/>
    <x v="0"/>
    <x v="7"/>
    <x v="0"/>
    <s v="C9461"/>
    <x v="2"/>
    <n v="0"/>
    <n v="0"/>
    <n v="3338449"/>
    <n v="1018366721"/>
    <n v="0"/>
    <n v="0"/>
    <n v="0"/>
  </r>
  <r>
    <x v="2"/>
    <x v="0"/>
    <x v="7"/>
    <x v="0"/>
    <s v="J0890"/>
    <x v="3"/>
    <n v="1"/>
    <n v="1"/>
    <n v="3338449"/>
    <n v="1018366721"/>
    <n v="0"/>
    <n v="0"/>
    <n v="1"/>
  </r>
  <r>
    <x v="2"/>
    <x v="0"/>
    <x v="7"/>
    <x v="0"/>
    <s v="J1446"/>
    <x v="11"/>
    <n v="210"/>
    <n v="26"/>
    <n v="3338449"/>
    <n v="1018366721"/>
    <n v="0"/>
    <n v="0.1"/>
    <n v="8.1"/>
  </r>
  <r>
    <x v="2"/>
    <x v="0"/>
    <x v="7"/>
    <x v="0"/>
    <s v="J1447"/>
    <x v="4"/>
    <n v="0"/>
    <n v="0"/>
    <n v="3338449"/>
    <n v="1018366721"/>
    <n v="0"/>
    <n v="0"/>
    <n v="0"/>
  </r>
  <r>
    <x v="2"/>
    <x v="0"/>
    <x v="7"/>
    <x v="0"/>
    <s v="J2502"/>
    <x v="1"/>
    <n v="0"/>
    <n v="0"/>
    <n v="3338449"/>
    <n v="1018366721"/>
    <n v="0"/>
    <n v="0"/>
    <n v="0"/>
  </r>
  <r>
    <x v="2"/>
    <x v="0"/>
    <x v="7"/>
    <x v="0"/>
    <s v="J7316"/>
    <x v="10"/>
    <n v="24"/>
    <n v="24"/>
    <n v="3338449"/>
    <n v="1018366721"/>
    <n v="0"/>
    <n v="0"/>
    <n v="1"/>
  </r>
  <r>
    <x v="2"/>
    <x v="0"/>
    <x v="7"/>
    <x v="0"/>
    <s v="J9047"/>
    <x v="5"/>
    <n v="399"/>
    <n v="20"/>
    <n v="3338449"/>
    <n v="1018366721"/>
    <n v="0"/>
    <n v="0.1"/>
    <n v="20"/>
  </r>
  <r>
    <x v="2"/>
    <x v="0"/>
    <x v="7"/>
    <x v="0"/>
    <s v="J9262"/>
    <x v="12"/>
    <n v="0"/>
    <n v="0"/>
    <n v="3338449"/>
    <n v="1018366721"/>
    <n v="0"/>
    <n v="0"/>
    <n v="0"/>
  </r>
  <r>
    <x v="2"/>
    <x v="0"/>
    <x v="7"/>
    <x v="0"/>
    <s v="J9306"/>
    <x v="13"/>
    <n v="1238"/>
    <n v="236"/>
    <n v="3338449"/>
    <n v="1018366721"/>
    <n v="0.1"/>
    <n v="0.4"/>
    <n v="5.2"/>
  </r>
  <r>
    <x v="2"/>
    <x v="0"/>
    <x v="7"/>
    <x v="0"/>
    <s v="J9400"/>
    <x v="0"/>
    <n v="125"/>
    <n v="19"/>
    <n v="3338449"/>
    <n v="1018366721"/>
    <n v="0"/>
    <n v="0"/>
    <n v="6.6"/>
  </r>
  <r>
    <x v="2"/>
    <x v="0"/>
    <x v="7"/>
    <x v="0"/>
    <s v="Q2047"/>
    <x v="3"/>
    <n v="0"/>
    <n v="0"/>
    <n v="3338449"/>
    <n v="1018366721"/>
    <n v="0"/>
    <n v="0"/>
    <n v="0"/>
  </r>
  <r>
    <x v="2"/>
    <x v="0"/>
    <x v="8"/>
    <x v="0"/>
    <s v="A9586"/>
    <x v="6"/>
    <n v="1"/>
    <n v="1"/>
    <n v="427740"/>
    <n v="138466706"/>
    <n v="0"/>
    <n v="0"/>
    <n v="1"/>
  </r>
  <r>
    <x v="2"/>
    <x v="0"/>
    <x v="8"/>
    <x v="0"/>
    <s v="C9292"/>
    <x v="7"/>
    <n v="0"/>
    <n v="0"/>
    <n v="427740"/>
    <n v="138466706"/>
    <n v="0"/>
    <n v="0"/>
    <n v="0"/>
  </r>
  <r>
    <x v="2"/>
    <x v="0"/>
    <x v="8"/>
    <x v="0"/>
    <s v="C9293"/>
    <x v="8"/>
    <n v="0"/>
    <n v="0"/>
    <n v="427740"/>
    <n v="138466706"/>
    <n v="0"/>
    <n v="0"/>
    <n v="0"/>
  </r>
  <r>
    <x v="2"/>
    <x v="0"/>
    <x v="8"/>
    <x v="0"/>
    <s v="C9294"/>
    <x v="9"/>
    <n v="0"/>
    <n v="0"/>
    <n v="427740"/>
    <n v="138466706"/>
    <n v="0"/>
    <n v="0"/>
    <n v="0"/>
  </r>
  <r>
    <x v="2"/>
    <x v="0"/>
    <x v="8"/>
    <x v="0"/>
    <s v="C9295"/>
    <x v="5"/>
    <n v="0"/>
    <n v="0"/>
    <n v="427740"/>
    <n v="138466706"/>
    <n v="0"/>
    <n v="0"/>
    <n v="0"/>
  </r>
  <r>
    <x v="2"/>
    <x v="0"/>
    <x v="8"/>
    <x v="0"/>
    <s v="C9296"/>
    <x v="0"/>
    <n v="0"/>
    <n v="0"/>
    <n v="427740"/>
    <n v="138466706"/>
    <n v="0"/>
    <n v="0"/>
    <n v="0"/>
  </r>
  <r>
    <x v="2"/>
    <x v="0"/>
    <x v="8"/>
    <x v="0"/>
    <s v="C9298"/>
    <x v="10"/>
    <n v="0"/>
    <n v="0"/>
    <n v="427740"/>
    <n v="138466706"/>
    <n v="0"/>
    <n v="0"/>
    <n v="0"/>
  </r>
  <r>
    <x v="2"/>
    <x v="0"/>
    <x v="8"/>
    <x v="0"/>
    <s v="C9454"/>
    <x v="1"/>
    <n v="0"/>
    <n v="0"/>
    <n v="427740"/>
    <n v="138466706"/>
    <n v="0"/>
    <n v="0"/>
    <n v="0"/>
  </r>
  <r>
    <x v="2"/>
    <x v="0"/>
    <x v="8"/>
    <x v="0"/>
    <s v="C9461"/>
    <x v="2"/>
    <n v="0"/>
    <n v="0"/>
    <n v="427740"/>
    <n v="138466706"/>
    <n v="0"/>
    <n v="0"/>
    <n v="0"/>
  </r>
  <r>
    <x v="2"/>
    <x v="0"/>
    <x v="8"/>
    <x v="0"/>
    <s v="J0890"/>
    <x v="3"/>
    <n v="0"/>
    <n v="0"/>
    <n v="427740"/>
    <n v="138466706"/>
    <n v="0"/>
    <n v="0"/>
    <n v="0"/>
  </r>
  <r>
    <x v="2"/>
    <x v="0"/>
    <x v="8"/>
    <x v="0"/>
    <s v="J1446"/>
    <x v="11"/>
    <n v="52"/>
    <n v="6"/>
    <n v="427740"/>
    <n v="138466706"/>
    <n v="0"/>
    <n v="0.1"/>
    <n v="8.6999999999999993"/>
  </r>
  <r>
    <x v="2"/>
    <x v="0"/>
    <x v="8"/>
    <x v="0"/>
    <s v="J1447"/>
    <x v="4"/>
    <n v="0"/>
    <n v="0"/>
    <n v="427740"/>
    <n v="138466706"/>
    <n v="0"/>
    <n v="0"/>
    <n v="0"/>
  </r>
  <r>
    <x v="2"/>
    <x v="0"/>
    <x v="8"/>
    <x v="0"/>
    <s v="J2502"/>
    <x v="1"/>
    <n v="0"/>
    <n v="0"/>
    <n v="427740"/>
    <n v="138466706"/>
    <n v="0"/>
    <n v="0"/>
    <n v="0"/>
  </r>
  <r>
    <x v="2"/>
    <x v="0"/>
    <x v="8"/>
    <x v="0"/>
    <s v="J7316"/>
    <x v="10"/>
    <n v="3"/>
    <n v="3"/>
    <n v="427740"/>
    <n v="138466706"/>
    <n v="0"/>
    <n v="0"/>
    <n v="1"/>
  </r>
  <r>
    <x v="2"/>
    <x v="0"/>
    <x v="8"/>
    <x v="0"/>
    <s v="J9047"/>
    <x v="5"/>
    <n v="169"/>
    <n v="6"/>
    <n v="427740"/>
    <n v="138466706"/>
    <n v="0"/>
    <n v="0.4"/>
    <n v="28.2"/>
  </r>
  <r>
    <x v="2"/>
    <x v="0"/>
    <x v="8"/>
    <x v="0"/>
    <s v="J9262"/>
    <x v="12"/>
    <n v="0"/>
    <n v="0"/>
    <n v="427740"/>
    <n v="138466706"/>
    <n v="0"/>
    <n v="0"/>
    <n v="0"/>
  </r>
  <r>
    <x v="2"/>
    <x v="0"/>
    <x v="8"/>
    <x v="0"/>
    <s v="J9306"/>
    <x v="13"/>
    <n v="79"/>
    <n v="13"/>
    <n v="427740"/>
    <n v="138466706"/>
    <n v="0"/>
    <n v="0.2"/>
    <n v="6.1"/>
  </r>
  <r>
    <x v="2"/>
    <x v="0"/>
    <x v="8"/>
    <x v="0"/>
    <s v="J9400"/>
    <x v="0"/>
    <n v="0"/>
    <n v="0"/>
    <n v="427740"/>
    <n v="138466706"/>
    <n v="0"/>
    <n v="0"/>
    <n v="0"/>
  </r>
  <r>
    <x v="2"/>
    <x v="0"/>
    <x v="8"/>
    <x v="0"/>
    <s v="Q2047"/>
    <x v="3"/>
    <n v="0"/>
    <n v="0"/>
    <n v="427740"/>
    <n v="138466706"/>
    <n v="0"/>
    <n v="0"/>
    <n v="0"/>
  </r>
  <r>
    <x v="2"/>
    <x v="0"/>
    <x v="9"/>
    <x v="0"/>
    <s v="A9586"/>
    <x v="6"/>
    <n v="0"/>
    <n v="0"/>
    <n v="375157"/>
    <n v="127457297"/>
    <n v="0"/>
    <n v="0"/>
    <n v="0"/>
  </r>
  <r>
    <x v="2"/>
    <x v="0"/>
    <x v="9"/>
    <x v="0"/>
    <s v="C9292"/>
    <x v="7"/>
    <n v="0"/>
    <n v="0"/>
    <n v="375157"/>
    <n v="127457297"/>
    <n v="0"/>
    <n v="0"/>
    <n v="0"/>
  </r>
  <r>
    <x v="2"/>
    <x v="0"/>
    <x v="9"/>
    <x v="0"/>
    <s v="C9293"/>
    <x v="8"/>
    <n v="0"/>
    <n v="0"/>
    <n v="375157"/>
    <n v="127457297"/>
    <n v="0"/>
    <n v="0"/>
    <n v="0"/>
  </r>
  <r>
    <x v="2"/>
    <x v="0"/>
    <x v="9"/>
    <x v="0"/>
    <s v="C9294"/>
    <x v="9"/>
    <n v="0"/>
    <n v="0"/>
    <n v="375157"/>
    <n v="127457297"/>
    <n v="0"/>
    <n v="0"/>
    <n v="0"/>
  </r>
  <r>
    <x v="2"/>
    <x v="0"/>
    <x v="9"/>
    <x v="0"/>
    <s v="C9295"/>
    <x v="5"/>
    <n v="0"/>
    <n v="0"/>
    <n v="375157"/>
    <n v="127457297"/>
    <n v="0"/>
    <n v="0"/>
    <n v="0"/>
  </r>
  <r>
    <x v="2"/>
    <x v="0"/>
    <x v="9"/>
    <x v="0"/>
    <s v="C9296"/>
    <x v="0"/>
    <n v="0"/>
    <n v="0"/>
    <n v="375157"/>
    <n v="127457297"/>
    <n v="0"/>
    <n v="0"/>
    <n v="0"/>
  </r>
  <r>
    <x v="2"/>
    <x v="0"/>
    <x v="9"/>
    <x v="0"/>
    <s v="C9298"/>
    <x v="10"/>
    <n v="0"/>
    <n v="0"/>
    <n v="375157"/>
    <n v="127457297"/>
    <n v="0"/>
    <n v="0"/>
    <n v="0"/>
  </r>
  <r>
    <x v="2"/>
    <x v="0"/>
    <x v="9"/>
    <x v="0"/>
    <s v="C9454"/>
    <x v="1"/>
    <n v="0"/>
    <n v="0"/>
    <n v="375157"/>
    <n v="127457297"/>
    <n v="0"/>
    <n v="0"/>
    <n v="0"/>
  </r>
  <r>
    <x v="2"/>
    <x v="0"/>
    <x v="9"/>
    <x v="0"/>
    <s v="C9461"/>
    <x v="2"/>
    <n v="0"/>
    <n v="0"/>
    <n v="375157"/>
    <n v="127457297"/>
    <n v="0"/>
    <n v="0"/>
    <n v="0"/>
  </r>
  <r>
    <x v="2"/>
    <x v="0"/>
    <x v="9"/>
    <x v="0"/>
    <s v="J0890"/>
    <x v="3"/>
    <n v="0"/>
    <n v="0"/>
    <n v="375157"/>
    <n v="127457297"/>
    <n v="0"/>
    <n v="0"/>
    <n v="0"/>
  </r>
  <r>
    <x v="2"/>
    <x v="0"/>
    <x v="9"/>
    <x v="0"/>
    <s v="J1446"/>
    <x v="11"/>
    <n v="45"/>
    <n v="2"/>
    <n v="375157"/>
    <n v="127457297"/>
    <n v="0"/>
    <n v="0.1"/>
    <n v="22.5"/>
  </r>
  <r>
    <x v="2"/>
    <x v="0"/>
    <x v="9"/>
    <x v="0"/>
    <s v="J1447"/>
    <x v="4"/>
    <n v="0"/>
    <n v="0"/>
    <n v="375157"/>
    <n v="127457297"/>
    <n v="0"/>
    <n v="0"/>
    <n v="0"/>
  </r>
  <r>
    <x v="2"/>
    <x v="0"/>
    <x v="9"/>
    <x v="0"/>
    <s v="J2502"/>
    <x v="1"/>
    <n v="0"/>
    <n v="0"/>
    <n v="375157"/>
    <n v="127457297"/>
    <n v="0"/>
    <n v="0"/>
    <n v="0"/>
  </r>
  <r>
    <x v="2"/>
    <x v="0"/>
    <x v="9"/>
    <x v="0"/>
    <s v="J7316"/>
    <x v="10"/>
    <n v="2"/>
    <n v="2"/>
    <n v="375157"/>
    <n v="127457297"/>
    <n v="0"/>
    <n v="0"/>
    <n v="1"/>
  </r>
  <r>
    <x v="2"/>
    <x v="0"/>
    <x v="9"/>
    <x v="0"/>
    <s v="J9047"/>
    <x v="5"/>
    <n v="19"/>
    <n v="1"/>
    <n v="375157"/>
    <n v="127457297"/>
    <n v="0"/>
    <n v="0.1"/>
    <n v="19"/>
  </r>
  <r>
    <x v="2"/>
    <x v="0"/>
    <x v="9"/>
    <x v="0"/>
    <s v="J9262"/>
    <x v="12"/>
    <n v="0"/>
    <n v="0"/>
    <n v="375157"/>
    <n v="127457297"/>
    <n v="0"/>
    <n v="0"/>
    <n v="0"/>
  </r>
  <r>
    <x v="2"/>
    <x v="0"/>
    <x v="9"/>
    <x v="0"/>
    <s v="J9306"/>
    <x v="13"/>
    <n v="13"/>
    <n v="1"/>
    <n v="375157"/>
    <n v="127457297"/>
    <n v="0"/>
    <n v="0"/>
    <n v="13"/>
  </r>
  <r>
    <x v="2"/>
    <x v="0"/>
    <x v="9"/>
    <x v="0"/>
    <s v="J9400"/>
    <x v="0"/>
    <n v="0"/>
    <n v="0"/>
    <n v="375157"/>
    <n v="127457297"/>
    <n v="0"/>
    <n v="0"/>
    <n v="0"/>
  </r>
  <r>
    <x v="2"/>
    <x v="0"/>
    <x v="9"/>
    <x v="0"/>
    <s v="Q2047"/>
    <x v="3"/>
    <n v="0"/>
    <n v="0"/>
    <n v="375157"/>
    <n v="127457297"/>
    <n v="0"/>
    <n v="0"/>
    <n v="0"/>
  </r>
  <r>
    <x v="2"/>
    <x v="1"/>
    <x v="0"/>
    <x v="0"/>
    <s v="A9586"/>
    <x v="6"/>
    <n v="0"/>
    <n v="0"/>
    <n v="400365"/>
    <n v="94901702"/>
    <n v="0"/>
    <n v="0"/>
    <n v="0"/>
  </r>
  <r>
    <x v="2"/>
    <x v="1"/>
    <x v="0"/>
    <x v="0"/>
    <s v="C9292"/>
    <x v="7"/>
    <n v="0"/>
    <n v="0"/>
    <n v="400365"/>
    <n v="94901702"/>
    <n v="0"/>
    <n v="0"/>
    <n v="0"/>
  </r>
  <r>
    <x v="2"/>
    <x v="1"/>
    <x v="0"/>
    <x v="0"/>
    <s v="C9293"/>
    <x v="8"/>
    <n v="0"/>
    <n v="0"/>
    <n v="400365"/>
    <n v="94901702"/>
    <n v="0"/>
    <n v="0"/>
    <n v="0"/>
  </r>
  <r>
    <x v="2"/>
    <x v="1"/>
    <x v="0"/>
    <x v="0"/>
    <s v="C9294"/>
    <x v="9"/>
    <n v="0"/>
    <n v="0"/>
    <n v="400365"/>
    <n v="94901702"/>
    <n v="0"/>
    <n v="0"/>
    <n v="0"/>
  </r>
  <r>
    <x v="2"/>
    <x v="1"/>
    <x v="0"/>
    <x v="0"/>
    <s v="C9295"/>
    <x v="5"/>
    <n v="0"/>
    <n v="0"/>
    <n v="400365"/>
    <n v="94901702"/>
    <n v="0"/>
    <n v="0"/>
    <n v="0"/>
  </r>
  <r>
    <x v="2"/>
    <x v="1"/>
    <x v="0"/>
    <x v="0"/>
    <s v="C9296"/>
    <x v="0"/>
    <n v="0"/>
    <n v="0"/>
    <n v="400365"/>
    <n v="94901702"/>
    <n v="0"/>
    <n v="0"/>
    <n v="0"/>
  </r>
  <r>
    <x v="2"/>
    <x v="1"/>
    <x v="0"/>
    <x v="0"/>
    <s v="C9298"/>
    <x v="10"/>
    <n v="0"/>
    <n v="0"/>
    <n v="400365"/>
    <n v="94901702"/>
    <n v="0"/>
    <n v="0"/>
    <n v="0"/>
  </r>
  <r>
    <x v="2"/>
    <x v="1"/>
    <x v="0"/>
    <x v="0"/>
    <s v="C9454"/>
    <x v="1"/>
    <n v="0"/>
    <n v="0"/>
    <n v="400365"/>
    <n v="94901702"/>
    <n v="0"/>
    <n v="0"/>
    <n v="0"/>
  </r>
  <r>
    <x v="2"/>
    <x v="1"/>
    <x v="0"/>
    <x v="0"/>
    <s v="C9461"/>
    <x v="2"/>
    <n v="0"/>
    <n v="0"/>
    <n v="400365"/>
    <n v="94901702"/>
    <n v="0"/>
    <n v="0"/>
    <n v="0"/>
  </r>
  <r>
    <x v="2"/>
    <x v="1"/>
    <x v="0"/>
    <x v="0"/>
    <s v="J0890"/>
    <x v="3"/>
    <n v="0"/>
    <n v="0"/>
    <n v="400365"/>
    <n v="94901702"/>
    <n v="0"/>
    <n v="0"/>
    <n v="0"/>
  </r>
  <r>
    <x v="2"/>
    <x v="1"/>
    <x v="0"/>
    <x v="0"/>
    <s v="J1446"/>
    <x v="11"/>
    <n v="0"/>
    <n v="0"/>
    <n v="400365"/>
    <n v="94901702"/>
    <n v="0"/>
    <n v="0"/>
    <n v="0"/>
  </r>
  <r>
    <x v="2"/>
    <x v="1"/>
    <x v="0"/>
    <x v="0"/>
    <s v="J1447"/>
    <x v="4"/>
    <n v="0"/>
    <n v="0"/>
    <n v="400365"/>
    <n v="94901702"/>
    <n v="0"/>
    <n v="0"/>
    <n v="0"/>
  </r>
  <r>
    <x v="2"/>
    <x v="1"/>
    <x v="0"/>
    <x v="0"/>
    <s v="J2502"/>
    <x v="1"/>
    <n v="0"/>
    <n v="0"/>
    <n v="400365"/>
    <n v="94901702"/>
    <n v="0"/>
    <n v="0"/>
    <n v="0"/>
  </r>
  <r>
    <x v="2"/>
    <x v="1"/>
    <x v="0"/>
    <x v="0"/>
    <s v="J7316"/>
    <x v="10"/>
    <n v="0"/>
    <n v="0"/>
    <n v="400365"/>
    <n v="94901702"/>
    <n v="0"/>
    <n v="0"/>
    <n v="0"/>
  </r>
  <r>
    <x v="2"/>
    <x v="1"/>
    <x v="0"/>
    <x v="0"/>
    <s v="J9047"/>
    <x v="5"/>
    <n v="0"/>
    <n v="0"/>
    <n v="400365"/>
    <n v="94901702"/>
    <n v="0"/>
    <n v="0"/>
    <n v="0"/>
  </r>
  <r>
    <x v="2"/>
    <x v="1"/>
    <x v="0"/>
    <x v="0"/>
    <s v="J9262"/>
    <x v="12"/>
    <n v="0"/>
    <n v="0"/>
    <n v="400365"/>
    <n v="94901702"/>
    <n v="0"/>
    <n v="0"/>
    <n v="0"/>
  </r>
  <r>
    <x v="2"/>
    <x v="1"/>
    <x v="0"/>
    <x v="0"/>
    <s v="J9306"/>
    <x v="13"/>
    <n v="0"/>
    <n v="0"/>
    <n v="400365"/>
    <n v="94901702"/>
    <n v="0"/>
    <n v="0"/>
    <n v="0"/>
  </r>
  <r>
    <x v="2"/>
    <x v="1"/>
    <x v="0"/>
    <x v="0"/>
    <s v="J9400"/>
    <x v="0"/>
    <n v="0"/>
    <n v="0"/>
    <n v="400365"/>
    <n v="94901702"/>
    <n v="0"/>
    <n v="0"/>
    <n v="0"/>
  </r>
  <r>
    <x v="2"/>
    <x v="1"/>
    <x v="0"/>
    <x v="0"/>
    <s v="Q2047"/>
    <x v="3"/>
    <n v="0"/>
    <n v="0"/>
    <n v="400365"/>
    <n v="94901702"/>
    <n v="0"/>
    <n v="0"/>
    <n v="0"/>
  </r>
  <r>
    <x v="2"/>
    <x v="1"/>
    <x v="1"/>
    <x v="0"/>
    <s v="A9586"/>
    <x v="6"/>
    <n v="0"/>
    <n v="0"/>
    <n v="421962"/>
    <n v="122687682"/>
    <n v="0"/>
    <n v="0"/>
    <n v="0"/>
  </r>
  <r>
    <x v="2"/>
    <x v="1"/>
    <x v="1"/>
    <x v="0"/>
    <s v="C9292"/>
    <x v="7"/>
    <n v="0"/>
    <n v="0"/>
    <n v="421962"/>
    <n v="122687682"/>
    <n v="0"/>
    <n v="0"/>
    <n v="0"/>
  </r>
  <r>
    <x v="2"/>
    <x v="1"/>
    <x v="1"/>
    <x v="0"/>
    <s v="C9293"/>
    <x v="8"/>
    <n v="0"/>
    <n v="0"/>
    <n v="421962"/>
    <n v="122687682"/>
    <n v="0"/>
    <n v="0"/>
    <n v="0"/>
  </r>
  <r>
    <x v="2"/>
    <x v="1"/>
    <x v="1"/>
    <x v="0"/>
    <s v="C9294"/>
    <x v="9"/>
    <n v="0"/>
    <n v="0"/>
    <n v="421962"/>
    <n v="122687682"/>
    <n v="0"/>
    <n v="0"/>
    <n v="0"/>
  </r>
  <r>
    <x v="2"/>
    <x v="1"/>
    <x v="1"/>
    <x v="0"/>
    <s v="C9295"/>
    <x v="5"/>
    <n v="0"/>
    <n v="0"/>
    <n v="421962"/>
    <n v="122687682"/>
    <n v="0"/>
    <n v="0"/>
    <n v="0"/>
  </r>
  <r>
    <x v="2"/>
    <x v="1"/>
    <x v="1"/>
    <x v="0"/>
    <s v="C9296"/>
    <x v="0"/>
    <n v="0"/>
    <n v="0"/>
    <n v="421962"/>
    <n v="122687682"/>
    <n v="0"/>
    <n v="0"/>
    <n v="0"/>
  </r>
  <r>
    <x v="2"/>
    <x v="1"/>
    <x v="1"/>
    <x v="0"/>
    <s v="C9298"/>
    <x v="10"/>
    <n v="0"/>
    <n v="0"/>
    <n v="421962"/>
    <n v="122687682"/>
    <n v="0"/>
    <n v="0"/>
    <n v="0"/>
  </r>
  <r>
    <x v="2"/>
    <x v="1"/>
    <x v="1"/>
    <x v="0"/>
    <s v="C9454"/>
    <x v="1"/>
    <n v="0"/>
    <n v="0"/>
    <n v="421962"/>
    <n v="122687682"/>
    <n v="0"/>
    <n v="0"/>
    <n v="0"/>
  </r>
  <r>
    <x v="2"/>
    <x v="1"/>
    <x v="1"/>
    <x v="0"/>
    <s v="C9461"/>
    <x v="2"/>
    <n v="0"/>
    <n v="0"/>
    <n v="421962"/>
    <n v="122687682"/>
    <n v="0"/>
    <n v="0"/>
    <n v="0"/>
  </r>
  <r>
    <x v="2"/>
    <x v="1"/>
    <x v="1"/>
    <x v="0"/>
    <s v="J0890"/>
    <x v="3"/>
    <n v="1"/>
    <n v="1"/>
    <n v="421962"/>
    <n v="122687682"/>
    <n v="0"/>
    <n v="0"/>
    <n v="1"/>
  </r>
  <r>
    <x v="2"/>
    <x v="1"/>
    <x v="1"/>
    <x v="0"/>
    <s v="J1446"/>
    <x v="11"/>
    <n v="0"/>
    <n v="0"/>
    <n v="421962"/>
    <n v="122687682"/>
    <n v="0"/>
    <n v="0"/>
    <n v="0"/>
  </r>
  <r>
    <x v="2"/>
    <x v="1"/>
    <x v="1"/>
    <x v="0"/>
    <s v="J1447"/>
    <x v="4"/>
    <n v="0"/>
    <n v="0"/>
    <n v="421962"/>
    <n v="122687682"/>
    <n v="0"/>
    <n v="0"/>
    <n v="0"/>
  </r>
  <r>
    <x v="2"/>
    <x v="1"/>
    <x v="1"/>
    <x v="0"/>
    <s v="J2502"/>
    <x v="1"/>
    <n v="0"/>
    <n v="0"/>
    <n v="421962"/>
    <n v="122687682"/>
    <n v="0"/>
    <n v="0"/>
    <n v="0"/>
  </r>
  <r>
    <x v="2"/>
    <x v="1"/>
    <x v="1"/>
    <x v="0"/>
    <s v="J7316"/>
    <x v="10"/>
    <n v="0"/>
    <n v="0"/>
    <n v="421962"/>
    <n v="122687682"/>
    <n v="0"/>
    <n v="0"/>
    <n v="0"/>
  </r>
  <r>
    <x v="2"/>
    <x v="1"/>
    <x v="1"/>
    <x v="0"/>
    <s v="J9047"/>
    <x v="5"/>
    <n v="0"/>
    <n v="0"/>
    <n v="421962"/>
    <n v="122687682"/>
    <n v="0"/>
    <n v="0"/>
    <n v="0"/>
  </r>
  <r>
    <x v="2"/>
    <x v="1"/>
    <x v="1"/>
    <x v="0"/>
    <s v="J9262"/>
    <x v="12"/>
    <n v="0"/>
    <n v="0"/>
    <n v="421962"/>
    <n v="122687682"/>
    <n v="0"/>
    <n v="0"/>
    <n v="0"/>
  </r>
  <r>
    <x v="2"/>
    <x v="1"/>
    <x v="1"/>
    <x v="0"/>
    <s v="J9306"/>
    <x v="13"/>
    <n v="0"/>
    <n v="0"/>
    <n v="421962"/>
    <n v="122687682"/>
    <n v="0"/>
    <n v="0"/>
    <n v="0"/>
  </r>
  <r>
    <x v="2"/>
    <x v="1"/>
    <x v="1"/>
    <x v="0"/>
    <s v="J9400"/>
    <x v="0"/>
    <n v="0"/>
    <n v="0"/>
    <n v="421962"/>
    <n v="122687682"/>
    <n v="0"/>
    <n v="0"/>
    <n v="0"/>
  </r>
  <r>
    <x v="2"/>
    <x v="1"/>
    <x v="1"/>
    <x v="0"/>
    <s v="Q2047"/>
    <x v="3"/>
    <n v="0"/>
    <n v="0"/>
    <n v="421962"/>
    <n v="122687682"/>
    <n v="0"/>
    <n v="0"/>
    <n v="0"/>
  </r>
  <r>
    <x v="2"/>
    <x v="1"/>
    <x v="2"/>
    <x v="0"/>
    <s v="A9586"/>
    <x v="6"/>
    <n v="0"/>
    <n v="0"/>
    <n v="762536"/>
    <n v="225885877"/>
    <n v="0"/>
    <n v="0"/>
    <n v="0"/>
  </r>
  <r>
    <x v="2"/>
    <x v="1"/>
    <x v="2"/>
    <x v="0"/>
    <s v="C9292"/>
    <x v="7"/>
    <n v="0"/>
    <n v="0"/>
    <n v="762536"/>
    <n v="225885877"/>
    <n v="0"/>
    <n v="0"/>
    <n v="0"/>
  </r>
  <r>
    <x v="2"/>
    <x v="1"/>
    <x v="2"/>
    <x v="0"/>
    <s v="C9293"/>
    <x v="8"/>
    <n v="0"/>
    <n v="0"/>
    <n v="762536"/>
    <n v="225885877"/>
    <n v="0"/>
    <n v="0"/>
    <n v="0"/>
  </r>
  <r>
    <x v="2"/>
    <x v="1"/>
    <x v="2"/>
    <x v="0"/>
    <s v="C9294"/>
    <x v="9"/>
    <n v="0"/>
    <n v="0"/>
    <n v="762536"/>
    <n v="225885877"/>
    <n v="0"/>
    <n v="0"/>
    <n v="0"/>
  </r>
  <r>
    <x v="2"/>
    <x v="1"/>
    <x v="2"/>
    <x v="0"/>
    <s v="C9295"/>
    <x v="5"/>
    <n v="0"/>
    <n v="0"/>
    <n v="762536"/>
    <n v="225885877"/>
    <n v="0"/>
    <n v="0"/>
    <n v="0"/>
  </r>
  <r>
    <x v="2"/>
    <x v="1"/>
    <x v="2"/>
    <x v="0"/>
    <s v="C9296"/>
    <x v="0"/>
    <n v="0"/>
    <n v="0"/>
    <n v="762536"/>
    <n v="225885877"/>
    <n v="0"/>
    <n v="0"/>
    <n v="0"/>
  </r>
  <r>
    <x v="2"/>
    <x v="1"/>
    <x v="2"/>
    <x v="0"/>
    <s v="C9298"/>
    <x v="10"/>
    <n v="0"/>
    <n v="0"/>
    <n v="762536"/>
    <n v="225885877"/>
    <n v="0"/>
    <n v="0"/>
    <n v="0"/>
  </r>
  <r>
    <x v="2"/>
    <x v="1"/>
    <x v="2"/>
    <x v="0"/>
    <s v="C9454"/>
    <x v="1"/>
    <n v="0"/>
    <n v="0"/>
    <n v="762536"/>
    <n v="225885877"/>
    <n v="0"/>
    <n v="0"/>
    <n v="0"/>
  </r>
  <r>
    <x v="2"/>
    <x v="1"/>
    <x v="2"/>
    <x v="0"/>
    <s v="C9461"/>
    <x v="2"/>
    <n v="0"/>
    <n v="0"/>
    <n v="762536"/>
    <n v="225885877"/>
    <n v="0"/>
    <n v="0"/>
    <n v="0"/>
  </r>
  <r>
    <x v="2"/>
    <x v="1"/>
    <x v="2"/>
    <x v="0"/>
    <s v="J0890"/>
    <x v="3"/>
    <n v="0"/>
    <n v="0"/>
    <n v="762536"/>
    <n v="225885877"/>
    <n v="0"/>
    <n v="0"/>
    <n v="0"/>
  </r>
  <r>
    <x v="2"/>
    <x v="1"/>
    <x v="2"/>
    <x v="0"/>
    <s v="J1446"/>
    <x v="11"/>
    <n v="0"/>
    <n v="0"/>
    <n v="762536"/>
    <n v="225885877"/>
    <n v="0"/>
    <n v="0"/>
    <n v="0"/>
  </r>
  <r>
    <x v="2"/>
    <x v="1"/>
    <x v="2"/>
    <x v="0"/>
    <s v="J1447"/>
    <x v="4"/>
    <n v="0"/>
    <n v="0"/>
    <n v="762536"/>
    <n v="225885877"/>
    <n v="0"/>
    <n v="0"/>
    <n v="0"/>
  </r>
  <r>
    <x v="2"/>
    <x v="1"/>
    <x v="2"/>
    <x v="0"/>
    <s v="J2502"/>
    <x v="1"/>
    <n v="0"/>
    <n v="0"/>
    <n v="762536"/>
    <n v="225885877"/>
    <n v="0"/>
    <n v="0"/>
    <n v="0"/>
  </r>
  <r>
    <x v="2"/>
    <x v="1"/>
    <x v="2"/>
    <x v="0"/>
    <s v="J7316"/>
    <x v="10"/>
    <n v="1"/>
    <n v="1"/>
    <n v="762536"/>
    <n v="225885877"/>
    <n v="0"/>
    <n v="0"/>
    <n v="1"/>
  </r>
  <r>
    <x v="2"/>
    <x v="1"/>
    <x v="2"/>
    <x v="0"/>
    <s v="J9047"/>
    <x v="5"/>
    <n v="0"/>
    <n v="0"/>
    <n v="762536"/>
    <n v="225885877"/>
    <n v="0"/>
    <n v="0"/>
    <n v="0"/>
  </r>
  <r>
    <x v="2"/>
    <x v="1"/>
    <x v="2"/>
    <x v="0"/>
    <s v="J9262"/>
    <x v="12"/>
    <n v="0"/>
    <n v="0"/>
    <n v="762536"/>
    <n v="225885877"/>
    <n v="0"/>
    <n v="0"/>
    <n v="0"/>
  </r>
  <r>
    <x v="2"/>
    <x v="1"/>
    <x v="2"/>
    <x v="0"/>
    <s v="J9306"/>
    <x v="13"/>
    <n v="0"/>
    <n v="0"/>
    <n v="762536"/>
    <n v="225885877"/>
    <n v="0"/>
    <n v="0"/>
    <n v="0"/>
  </r>
  <r>
    <x v="2"/>
    <x v="1"/>
    <x v="2"/>
    <x v="0"/>
    <s v="J9400"/>
    <x v="0"/>
    <n v="0"/>
    <n v="0"/>
    <n v="762536"/>
    <n v="225885877"/>
    <n v="0"/>
    <n v="0"/>
    <n v="0"/>
  </r>
  <r>
    <x v="2"/>
    <x v="1"/>
    <x v="2"/>
    <x v="0"/>
    <s v="Q2047"/>
    <x v="3"/>
    <n v="0"/>
    <n v="0"/>
    <n v="762536"/>
    <n v="225885877"/>
    <n v="0"/>
    <n v="0"/>
    <n v="0"/>
  </r>
  <r>
    <x v="2"/>
    <x v="1"/>
    <x v="3"/>
    <x v="0"/>
    <s v="A9586"/>
    <x v="6"/>
    <n v="0"/>
    <n v="0"/>
    <n v="798446"/>
    <n v="239422776"/>
    <n v="0"/>
    <n v="0"/>
    <n v="0"/>
  </r>
  <r>
    <x v="2"/>
    <x v="1"/>
    <x v="3"/>
    <x v="0"/>
    <s v="C9292"/>
    <x v="7"/>
    <n v="0"/>
    <n v="0"/>
    <n v="798446"/>
    <n v="239422776"/>
    <n v="0"/>
    <n v="0"/>
    <n v="0"/>
  </r>
  <r>
    <x v="2"/>
    <x v="1"/>
    <x v="3"/>
    <x v="0"/>
    <s v="C9293"/>
    <x v="8"/>
    <n v="0"/>
    <n v="0"/>
    <n v="798446"/>
    <n v="239422776"/>
    <n v="0"/>
    <n v="0"/>
    <n v="0"/>
  </r>
  <r>
    <x v="2"/>
    <x v="1"/>
    <x v="3"/>
    <x v="0"/>
    <s v="C9294"/>
    <x v="9"/>
    <n v="0"/>
    <n v="0"/>
    <n v="798446"/>
    <n v="239422776"/>
    <n v="0"/>
    <n v="0"/>
    <n v="0"/>
  </r>
  <r>
    <x v="2"/>
    <x v="1"/>
    <x v="3"/>
    <x v="0"/>
    <s v="C9295"/>
    <x v="5"/>
    <n v="0"/>
    <n v="0"/>
    <n v="798446"/>
    <n v="239422776"/>
    <n v="0"/>
    <n v="0"/>
    <n v="0"/>
  </r>
  <r>
    <x v="2"/>
    <x v="1"/>
    <x v="3"/>
    <x v="0"/>
    <s v="C9296"/>
    <x v="0"/>
    <n v="0"/>
    <n v="0"/>
    <n v="798446"/>
    <n v="239422776"/>
    <n v="0"/>
    <n v="0"/>
    <n v="0"/>
  </r>
  <r>
    <x v="2"/>
    <x v="1"/>
    <x v="3"/>
    <x v="0"/>
    <s v="C9298"/>
    <x v="10"/>
    <n v="0"/>
    <n v="0"/>
    <n v="798446"/>
    <n v="239422776"/>
    <n v="0"/>
    <n v="0"/>
    <n v="0"/>
  </r>
  <r>
    <x v="2"/>
    <x v="1"/>
    <x v="3"/>
    <x v="0"/>
    <s v="C9454"/>
    <x v="1"/>
    <n v="0"/>
    <n v="0"/>
    <n v="798446"/>
    <n v="239422776"/>
    <n v="0"/>
    <n v="0"/>
    <n v="0"/>
  </r>
  <r>
    <x v="2"/>
    <x v="1"/>
    <x v="3"/>
    <x v="0"/>
    <s v="C9461"/>
    <x v="2"/>
    <n v="0"/>
    <n v="0"/>
    <n v="798446"/>
    <n v="239422776"/>
    <n v="0"/>
    <n v="0"/>
    <n v="0"/>
  </r>
  <r>
    <x v="2"/>
    <x v="1"/>
    <x v="3"/>
    <x v="0"/>
    <s v="J0890"/>
    <x v="3"/>
    <n v="0"/>
    <n v="0"/>
    <n v="798446"/>
    <n v="239422776"/>
    <n v="0"/>
    <n v="0"/>
    <n v="0"/>
  </r>
  <r>
    <x v="2"/>
    <x v="1"/>
    <x v="3"/>
    <x v="0"/>
    <s v="J1446"/>
    <x v="11"/>
    <n v="0"/>
    <n v="0"/>
    <n v="798446"/>
    <n v="239422776"/>
    <n v="0"/>
    <n v="0"/>
    <n v="0"/>
  </r>
  <r>
    <x v="2"/>
    <x v="1"/>
    <x v="3"/>
    <x v="0"/>
    <s v="J1447"/>
    <x v="4"/>
    <n v="0"/>
    <n v="0"/>
    <n v="798446"/>
    <n v="239422776"/>
    <n v="0"/>
    <n v="0"/>
    <n v="0"/>
  </r>
  <r>
    <x v="2"/>
    <x v="1"/>
    <x v="3"/>
    <x v="0"/>
    <s v="J2502"/>
    <x v="1"/>
    <n v="0"/>
    <n v="0"/>
    <n v="798446"/>
    <n v="239422776"/>
    <n v="0"/>
    <n v="0"/>
    <n v="0"/>
  </r>
  <r>
    <x v="2"/>
    <x v="1"/>
    <x v="3"/>
    <x v="0"/>
    <s v="J7316"/>
    <x v="10"/>
    <n v="0"/>
    <n v="0"/>
    <n v="798446"/>
    <n v="239422776"/>
    <n v="0"/>
    <n v="0"/>
    <n v="0"/>
  </r>
  <r>
    <x v="2"/>
    <x v="1"/>
    <x v="3"/>
    <x v="0"/>
    <s v="J9047"/>
    <x v="5"/>
    <n v="0"/>
    <n v="0"/>
    <n v="798446"/>
    <n v="239422776"/>
    <n v="0"/>
    <n v="0"/>
    <n v="0"/>
  </r>
  <r>
    <x v="2"/>
    <x v="1"/>
    <x v="3"/>
    <x v="0"/>
    <s v="J9262"/>
    <x v="12"/>
    <n v="0"/>
    <n v="0"/>
    <n v="798446"/>
    <n v="239422776"/>
    <n v="0"/>
    <n v="0"/>
    <n v="0"/>
  </r>
  <r>
    <x v="2"/>
    <x v="1"/>
    <x v="3"/>
    <x v="0"/>
    <s v="J9306"/>
    <x v="13"/>
    <n v="0"/>
    <n v="0"/>
    <n v="798446"/>
    <n v="239422776"/>
    <n v="0"/>
    <n v="0"/>
    <n v="0"/>
  </r>
  <r>
    <x v="2"/>
    <x v="1"/>
    <x v="3"/>
    <x v="0"/>
    <s v="J9400"/>
    <x v="0"/>
    <n v="0"/>
    <n v="0"/>
    <n v="798446"/>
    <n v="239422776"/>
    <n v="0"/>
    <n v="0"/>
    <n v="0"/>
  </r>
  <r>
    <x v="2"/>
    <x v="1"/>
    <x v="3"/>
    <x v="0"/>
    <s v="Q2047"/>
    <x v="3"/>
    <n v="0"/>
    <n v="0"/>
    <n v="798446"/>
    <n v="239422776"/>
    <n v="0"/>
    <n v="0"/>
    <n v="0"/>
  </r>
  <r>
    <x v="2"/>
    <x v="1"/>
    <x v="4"/>
    <x v="0"/>
    <s v="A9586"/>
    <x v="6"/>
    <n v="0"/>
    <n v="0"/>
    <n v="649504"/>
    <n v="195453090"/>
    <n v="0"/>
    <n v="0"/>
    <n v="0"/>
  </r>
  <r>
    <x v="2"/>
    <x v="1"/>
    <x v="4"/>
    <x v="0"/>
    <s v="C9292"/>
    <x v="7"/>
    <n v="0"/>
    <n v="0"/>
    <n v="649504"/>
    <n v="195453090"/>
    <n v="0"/>
    <n v="0"/>
    <n v="0"/>
  </r>
  <r>
    <x v="2"/>
    <x v="1"/>
    <x v="4"/>
    <x v="0"/>
    <s v="C9293"/>
    <x v="8"/>
    <n v="0"/>
    <n v="0"/>
    <n v="649504"/>
    <n v="195453090"/>
    <n v="0"/>
    <n v="0"/>
    <n v="0"/>
  </r>
  <r>
    <x v="2"/>
    <x v="1"/>
    <x v="4"/>
    <x v="0"/>
    <s v="C9294"/>
    <x v="9"/>
    <n v="0"/>
    <n v="0"/>
    <n v="649504"/>
    <n v="195453090"/>
    <n v="0"/>
    <n v="0"/>
    <n v="0"/>
  </r>
  <r>
    <x v="2"/>
    <x v="1"/>
    <x v="4"/>
    <x v="0"/>
    <s v="C9295"/>
    <x v="5"/>
    <n v="0"/>
    <n v="0"/>
    <n v="649504"/>
    <n v="195453090"/>
    <n v="0"/>
    <n v="0"/>
    <n v="0"/>
  </r>
  <r>
    <x v="2"/>
    <x v="1"/>
    <x v="4"/>
    <x v="0"/>
    <s v="C9296"/>
    <x v="0"/>
    <n v="0"/>
    <n v="0"/>
    <n v="649504"/>
    <n v="195453090"/>
    <n v="0"/>
    <n v="0"/>
    <n v="0"/>
  </r>
  <r>
    <x v="2"/>
    <x v="1"/>
    <x v="4"/>
    <x v="0"/>
    <s v="C9298"/>
    <x v="10"/>
    <n v="0"/>
    <n v="0"/>
    <n v="649504"/>
    <n v="195453090"/>
    <n v="0"/>
    <n v="0"/>
    <n v="0"/>
  </r>
  <r>
    <x v="2"/>
    <x v="1"/>
    <x v="4"/>
    <x v="0"/>
    <s v="C9454"/>
    <x v="1"/>
    <n v="0"/>
    <n v="0"/>
    <n v="649504"/>
    <n v="195453090"/>
    <n v="0"/>
    <n v="0"/>
    <n v="0"/>
  </r>
  <r>
    <x v="2"/>
    <x v="1"/>
    <x v="4"/>
    <x v="0"/>
    <s v="C9461"/>
    <x v="2"/>
    <n v="0"/>
    <n v="0"/>
    <n v="649504"/>
    <n v="195453090"/>
    <n v="0"/>
    <n v="0"/>
    <n v="0"/>
  </r>
  <r>
    <x v="2"/>
    <x v="1"/>
    <x v="4"/>
    <x v="0"/>
    <s v="J0890"/>
    <x v="3"/>
    <n v="0"/>
    <n v="0"/>
    <n v="649504"/>
    <n v="195453090"/>
    <n v="0"/>
    <n v="0"/>
    <n v="0"/>
  </r>
  <r>
    <x v="2"/>
    <x v="1"/>
    <x v="4"/>
    <x v="0"/>
    <s v="J1446"/>
    <x v="11"/>
    <n v="0"/>
    <n v="0"/>
    <n v="649504"/>
    <n v="195453090"/>
    <n v="0"/>
    <n v="0"/>
    <n v="0"/>
  </r>
  <r>
    <x v="2"/>
    <x v="1"/>
    <x v="4"/>
    <x v="0"/>
    <s v="J1447"/>
    <x v="4"/>
    <n v="0"/>
    <n v="0"/>
    <n v="649504"/>
    <n v="195453090"/>
    <n v="0"/>
    <n v="0"/>
    <n v="0"/>
  </r>
  <r>
    <x v="2"/>
    <x v="1"/>
    <x v="4"/>
    <x v="0"/>
    <s v="J2502"/>
    <x v="1"/>
    <n v="0"/>
    <n v="0"/>
    <n v="649504"/>
    <n v="195453090"/>
    <n v="0"/>
    <n v="0"/>
    <n v="0"/>
  </r>
  <r>
    <x v="2"/>
    <x v="1"/>
    <x v="4"/>
    <x v="0"/>
    <s v="J7316"/>
    <x v="10"/>
    <n v="0"/>
    <n v="0"/>
    <n v="649504"/>
    <n v="195453090"/>
    <n v="0"/>
    <n v="0"/>
    <n v="0"/>
  </r>
  <r>
    <x v="2"/>
    <x v="1"/>
    <x v="4"/>
    <x v="0"/>
    <s v="J9047"/>
    <x v="5"/>
    <n v="0"/>
    <n v="0"/>
    <n v="649504"/>
    <n v="195453090"/>
    <n v="0"/>
    <n v="0"/>
    <n v="0"/>
  </r>
  <r>
    <x v="2"/>
    <x v="1"/>
    <x v="4"/>
    <x v="0"/>
    <s v="J9262"/>
    <x v="12"/>
    <n v="0"/>
    <n v="0"/>
    <n v="649504"/>
    <n v="195453090"/>
    <n v="0"/>
    <n v="0"/>
    <n v="0"/>
  </r>
  <r>
    <x v="2"/>
    <x v="1"/>
    <x v="4"/>
    <x v="0"/>
    <s v="J9306"/>
    <x v="13"/>
    <n v="0"/>
    <n v="0"/>
    <n v="649504"/>
    <n v="195453090"/>
    <n v="0"/>
    <n v="0"/>
    <n v="0"/>
  </r>
  <r>
    <x v="2"/>
    <x v="1"/>
    <x v="4"/>
    <x v="0"/>
    <s v="J9400"/>
    <x v="0"/>
    <n v="0"/>
    <n v="0"/>
    <n v="649504"/>
    <n v="195453090"/>
    <n v="0"/>
    <n v="0"/>
    <n v="0"/>
  </r>
  <r>
    <x v="2"/>
    <x v="1"/>
    <x v="4"/>
    <x v="0"/>
    <s v="Q2047"/>
    <x v="3"/>
    <n v="0"/>
    <n v="0"/>
    <n v="649504"/>
    <n v="195453090"/>
    <n v="0"/>
    <n v="0"/>
    <n v="0"/>
  </r>
  <r>
    <x v="2"/>
    <x v="1"/>
    <x v="5"/>
    <x v="0"/>
    <s v="A9586"/>
    <x v="6"/>
    <n v="0"/>
    <n v="0"/>
    <n v="517678"/>
    <n v="149990498"/>
    <n v="0"/>
    <n v="0"/>
    <n v="0"/>
  </r>
  <r>
    <x v="2"/>
    <x v="1"/>
    <x v="5"/>
    <x v="0"/>
    <s v="C9292"/>
    <x v="7"/>
    <n v="0"/>
    <n v="0"/>
    <n v="517678"/>
    <n v="149990498"/>
    <n v="0"/>
    <n v="0"/>
    <n v="0"/>
  </r>
  <r>
    <x v="2"/>
    <x v="1"/>
    <x v="5"/>
    <x v="0"/>
    <s v="C9293"/>
    <x v="8"/>
    <n v="0"/>
    <n v="0"/>
    <n v="517678"/>
    <n v="149990498"/>
    <n v="0"/>
    <n v="0"/>
    <n v="0"/>
  </r>
  <r>
    <x v="2"/>
    <x v="1"/>
    <x v="5"/>
    <x v="0"/>
    <s v="C9294"/>
    <x v="9"/>
    <n v="0"/>
    <n v="0"/>
    <n v="517678"/>
    <n v="149990498"/>
    <n v="0"/>
    <n v="0"/>
    <n v="0"/>
  </r>
  <r>
    <x v="2"/>
    <x v="1"/>
    <x v="5"/>
    <x v="0"/>
    <s v="C9295"/>
    <x v="5"/>
    <n v="0"/>
    <n v="0"/>
    <n v="517678"/>
    <n v="149990498"/>
    <n v="0"/>
    <n v="0"/>
    <n v="0"/>
  </r>
  <r>
    <x v="2"/>
    <x v="1"/>
    <x v="5"/>
    <x v="0"/>
    <s v="C9296"/>
    <x v="0"/>
    <n v="0"/>
    <n v="0"/>
    <n v="517678"/>
    <n v="149990498"/>
    <n v="0"/>
    <n v="0"/>
    <n v="0"/>
  </r>
  <r>
    <x v="2"/>
    <x v="1"/>
    <x v="5"/>
    <x v="0"/>
    <s v="C9298"/>
    <x v="10"/>
    <n v="0"/>
    <n v="0"/>
    <n v="517678"/>
    <n v="149990498"/>
    <n v="0"/>
    <n v="0"/>
    <n v="0"/>
  </r>
  <r>
    <x v="2"/>
    <x v="1"/>
    <x v="5"/>
    <x v="0"/>
    <s v="C9454"/>
    <x v="1"/>
    <n v="0"/>
    <n v="0"/>
    <n v="517678"/>
    <n v="149990498"/>
    <n v="0"/>
    <n v="0"/>
    <n v="0"/>
  </r>
  <r>
    <x v="2"/>
    <x v="1"/>
    <x v="5"/>
    <x v="0"/>
    <s v="C9461"/>
    <x v="2"/>
    <n v="0"/>
    <n v="0"/>
    <n v="517678"/>
    <n v="149990498"/>
    <n v="0"/>
    <n v="0"/>
    <n v="0"/>
  </r>
  <r>
    <x v="2"/>
    <x v="1"/>
    <x v="5"/>
    <x v="0"/>
    <s v="J0890"/>
    <x v="3"/>
    <n v="0"/>
    <n v="0"/>
    <n v="517678"/>
    <n v="149990498"/>
    <n v="0"/>
    <n v="0"/>
    <n v="0"/>
  </r>
  <r>
    <x v="2"/>
    <x v="1"/>
    <x v="5"/>
    <x v="0"/>
    <s v="J1446"/>
    <x v="11"/>
    <n v="0"/>
    <n v="0"/>
    <n v="517678"/>
    <n v="149990498"/>
    <n v="0"/>
    <n v="0"/>
    <n v="0"/>
  </r>
  <r>
    <x v="2"/>
    <x v="1"/>
    <x v="5"/>
    <x v="0"/>
    <s v="J1447"/>
    <x v="4"/>
    <n v="0"/>
    <n v="0"/>
    <n v="517678"/>
    <n v="149990498"/>
    <n v="0"/>
    <n v="0"/>
    <n v="0"/>
  </r>
  <r>
    <x v="2"/>
    <x v="1"/>
    <x v="5"/>
    <x v="0"/>
    <s v="J2502"/>
    <x v="1"/>
    <n v="0"/>
    <n v="0"/>
    <n v="517678"/>
    <n v="149990498"/>
    <n v="0"/>
    <n v="0"/>
    <n v="0"/>
  </r>
  <r>
    <x v="2"/>
    <x v="1"/>
    <x v="5"/>
    <x v="0"/>
    <s v="J7316"/>
    <x v="10"/>
    <n v="0"/>
    <n v="0"/>
    <n v="517678"/>
    <n v="149990498"/>
    <n v="0"/>
    <n v="0"/>
    <n v="0"/>
  </r>
  <r>
    <x v="2"/>
    <x v="1"/>
    <x v="5"/>
    <x v="0"/>
    <s v="J9047"/>
    <x v="5"/>
    <n v="0"/>
    <n v="0"/>
    <n v="517678"/>
    <n v="149990498"/>
    <n v="0"/>
    <n v="0"/>
    <n v="0"/>
  </r>
  <r>
    <x v="2"/>
    <x v="1"/>
    <x v="5"/>
    <x v="0"/>
    <s v="J9262"/>
    <x v="12"/>
    <n v="0"/>
    <n v="0"/>
    <n v="517678"/>
    <n v="149990498"/>
    <n v="0"/>
    <n v="0"/>
    <n v="0"/>
  </r>
  <r>
    <x v="2"/>
    <x v="1"/>
    <x v="5"/>
    <x v="0"/>
    <s v="J9306"/>
    <x v="13"/>
    <n v="0"/>
    <n v="0"/>
    <n v="517678"/>
    <n v="149990498"/>
    <n v="0"/>
    <n v="0"/>
    <n v="0"/>
  </r>
  <r>
    <x v="2"/>
    <x v="1"/>
    <x v="5"/>
    <x v="0"/>
    <s v="J9400"/>
    <x v="0"/>
    <n v="0"/>
    <n v="0"/>
    <n v="517678"/>
    <n v="149990498"/>
    <n v="0"/>
    <n v="0"/>
    <n v="0"/>
  </r>
  <r>
    <x v="2"/>
    <x v="1"/>
    <x v="5"/>
    <x v="0"/>
    <s v="Q2047"/>
    <x v="3"/>
    <n v="0"/>
    <n v="0"/>
    <n v="517678"/>
    <n v="149990498"/>
    <n v="0"/>
    <n v="0"/>
    <n v="0"/>
  </r>
  <r>
    <x v="2"/>
    <x v="1"/>
    <x v="6"/>
    <x v="0"/>
    <s v="A9586"/>
    <x v="6"/>
    <n v="0"/>
    <n v="0"/>
    <n v="4380403"/>
    <n v="1212026734"/>
    <n v="0"/>
    <n v="0"/>
    <n v="0"/>
  </r>
  <r>
    <x v="2"/>
    <x v="1"/>
    <x v="6"/>
    <x v="0"/>
    <s v="C9292"/>
    <x v="7"/>
    <n v="0"/>
    <n v="0"/>
    <n v="4380403"/>
    <n v="1212026734"/>
    <n v="0"/>
    <n v="0"/>
    <n v="0"/>
  </r>
  <r>
    <x v="2"/>
    <x v="1"/>
    <x v="6"/>
    <x v="0"/>
    <s v="C9293"/>
    <x v="8"/>
    <n v="0"/>
    <n v="0"/>
    <n v="4380403"/>
    <n v="1212026734"/>
    <n v="0"/>
    <n v="0"/>
    <n v="0"/>
  </r>
  <r>
    <x v="2"/>
    <x v="1"/>
    <x v="6"/>
    <x v="0"/>
    <s v="C9294"/>
    <x v="9"/>
    <n v="0"/>
    <n v="0"/>
    <n v="4380403"/>
    <n v="1212026734"/>
    <n v="0"/>
    <n v="0"/>
    <n v="0"/>
  </r>
  <r>
    <x v="2"/>
    <x v="1"/>
    <x v="6"/>
    <x v="0"/>
    <s v="C9295"/>
    <x v="5"/>
    <n v="0"/>
    <n v="0"/>
    <n v="4380403"/>
    <n v="1212026734"/>
    <n v="0"/>
    <n v="0"/>
    <n v="0"/>
  </r>
  <r>
    <x v="2"/>
    <x v="1"/>
    <x v="6"/>
    <x v="0"/>
    <s v="C9296"/>
    <x v="0"/>
    <n v="0"/>
    <n v="0"/>
    <n v="4380403"/>
    <n v="1212026734"/>
    <n v="0"/>
    <n v="0"/>
    <n v="0"/>
  </r>
  <r>
    <x v="2"/>
    <x v="1"/>
    <x v="6"/>
    <x v="0"/>
    <s v="C9298"/>
    <x v="10"/>
    <n v="0"/>
    <n v="0"/>
    <n v="4380403"/>
    <n v="1212026734"/>
    <n v="0"/>
    <n v="0"/>
    <n v="0"/>
  </r>
  <r>
    <x v="2"/>
    <x v="1"/>
    <x v="6"/>
    <x v="0"/>
    <s v="C9454"/>
    <x v="1"/>
    <n v="0"/>
    <n v="0"/>
    <n v="4380403"/>
    <n v="1212026734"/>
    <n v="0"/>
    <n v="0"/>
    <n v="0"/>
  </r>
  <r>
    <x v="2"/>
    <x v="1"/>
    <x v="6"/>
    <x v="0"/>
    <s v="C9461"/>
    <x v="2"/>
    <n v="0"/>
    <n v="0"/>
    <n v="4380403"/>
    <n v="1212026734"/>
    <n v="0"/>
    <n v="0"/>
    <n v="0"/>
  </r>
  <r>
    <x v="2"/>
    <x v="1"/>
    <x v="6"/>
    <x v="0"/>
    <s v="J0890"/>
    <x v="3"/>
    <n v="0"/>
    <n v="0"/>
    <n v="4380403"/>
    <n v="1212026734"/>
    <n v="0"/>
    <n v="0"/>
    <n v="0"/>
  </r>
  <r>
    <x v="2"/>
    <x v="1"/>
    <x v="6"/>
    <x v="0"/>
    <s v="J1446"/>
    <x v="11"/>
    <n v="5"/>
    <n v="2"/>
    <n v="4380403"/>
    <n v="1212026734"/>
    <n v="0"/>
    <n v="0"/>
    <n v="2.5"/>
  </r>
  <r>
    <x v="2"/>
    <x v="1"/>
    <x v="6"/>
    <x v="0"/>
    <s v="J1447"/>
    <x v="4"/>
    <n v="0"/>
    <n v="0"/>
    <n v="4380403"/>
    <n v="1212026734"/>
    <n v="0"/>
    <n v="0"/>
    <n v="0"/>
  </r>
  <r>
    <x v="2"/>
    <x v="1"/>
    <x v="6"/>
    <x v="0"/>
    <s v="J2502"/>
    <x v="1"/>
    <n v="0"/>
    <n v="0"/>
    <n v="4380403"/>
    <n v="1212026734"/>
    <n v="0"/>
    <n v="0"/>
    <n v="0"/>
  </r>
  <r>
    <x v="2"/>
    <x v="1"/>
    <x v="6"/>
    <x v="0"/>
    <s v="J7316"/>
    <x v="10"/>
    <n v="0"/>
    <n v="0"/>
    <n v="4380403"/>
    <n v="1212026734"/>
    <n v="0"/>
    <n v="0"/>
    <n v="0"/>
  </r>
  <r>
    <x v="2"/>
    <x v="1"/>
    <x v="6"/>
    <x v="0"/>
    <s v="J9047"/>
    <x v="5"/>
    <n v="55"/>
    <n v="4"/>
    <n v="4380403"/>
    <n v="1212026734"/>
    <n v="0"/>
    <n v="0"/>
    <n v="13.8"/>
  </r>
  <r>
    <x v="2"/>
    <x v="1"/>
    <x v="6"/>
    <x v="0"/>
    <s v="J9262"/>
    <x v="12"/>
    <n v="0"/>
    <n v="0"/>
    <n v="4380403"/>
    <n v="1212026734"/>
    <n v="0"/>
    <n v="0"/>
    <n v="0"/>
  </r>
  <r>
    <x v="2"/>
    <x v="1"/>
    <x v="6"/>
    <x v="0"/>
    <s v="J9306"/>
    <x v="13"/>
    <n v="0"/>
    <n v="0"/>
    <n v="4380403"/>
    <n v="1212026734"/>
    <n v="0"/>
    <n v="0"/>
    <n v="0"/>
  </r>
  <r>
    <x v="2"/>
    <x v="1"/>
    <x v="6"/>
    <x v="0"/>
    <s v="J9400"/>
    <x v="0"/>
    <n v="24"/>
    <n v="4"/>
    <n v="4380403"/>
    <n v="1212026734"/>
    <n v="0"/>
    <n v="0"/>
    <n v="6"/>
  </r>
  <r>
    <x v="2"/>
    <x v="1"/>
    <x v="6"/>
    <x v="0"/>
    <s v="Q2047"/>
    <x v="3"/>
    <n v="0"/>
    <n v="0"/>
    <n v="4380403"/>
    <n v="1212026734"/>
    <n v="0"/>
    <n v="0"/>
    <n v="0"/>
  </r>
  <r>
    <x v="2"/>
    <x v="1"/>
    <x v="7"/>
    <x v="0"/>
    <s v="A9586"/>
    <x v="6"/>
    <n v="2"/>
    <n v="2"/>
    <n v="3213856"/>
    <n v="974295836"/>
    <n v="0"/>
    <n v="0"/>
    <n v="1"/>
  </r>
  <r>
    <x v="2"/>
    <x v="1"/>
    <x v="7"/>
    <x v="0"/>
    <s v="C9292"/>
    <x v="7"/>
    <n v="0"/>
    <n v="0"/>
    <n v="3213856"/>
    <n v="974295836"/>
    <n v="0"/>
    <n v="0"/>
    <n v="0"/>
  </r>
  <r>
    <x v="2"/>
    <x v="1"/>
    <x v="7"/>
    <x v="0"/>
    <s v="C9293"/>
    <x v="8"/>
    <n v="0"/>
    <n v="0"/>
    <n v="3213856"/>
    <n v="974295836"/>
    <n v="0"/>
    <n v="0"/>
    <n v="0"/>
  </r>
  <r>
    <x v="2"/>
    <x v="1"/>
    <x v="7"/>
    <x v="0"/>
    <s v="C9294"/>
    <x v="9"/>
    <n v="0"/>
    <n v="0"/>
    <n v="3213856"/>
    <n v="974295836"/>
    <n v="0"/>
    <n v="0"/>
    <n v="0"/>
  </r>
  <r>
    <x v="2"/>
    <x v="1"/>
    <x v="7"/>
    <x v="0"/>
    <s v="C9295"/>
    <x v="5"/>
    <n v="0"/>
    <n v="0"/>
    <n v="3213856"/>
    <n v="974295836"/>
    <n v="0"/>
    <n v="0"/>
    <n v="0"/>
  </r>
  <r>
    <x v="2"/>
    <x v="1"/>
    <x v="7"/>
    <x v="0"/>
    <s v="C9296"/>
    <x v="0"/>
    <n v="0"/>
    <n v="0"/>
    <n v="3213856"/>
    <n v="974295836"/>
    <n v="0"/>
    <n v="0"/>
    <n v="0"/>
  </r>
  <r>
    <x v="2"/>
    <x v="1"/>
    <x v="7"/>
    <x v="0"/>
    <s v="C9298"/>
    <x v="10"/>
    <n v="0"/>
    <n v="0"/>
    <n v="3213856"/>
    <n v="974295836"/>
    <n v="0"/>
    <n v="0"/>
    <n v="0"/>
  </r>
  <r>
    <x v="2"/>
    <x v="1"/>
    <x v="7"/>
    <x v="0"/>
    <s v="C9454"/>
    <x v="1"/>
    <n v="0"/>
    <n v="0"/>
    <n v="3213856"/>
    <n v="974295836"/>
    <n v="0"/>
    <n v="0"/>
    <n v="0"/>
  </r>
  <r>
    <x v="2"/>
    <x v="1"/>
    <x v="7"/>
    <x v="0"/>
    <s v="C9461"/>
    <x v="2"/>
    <n v="0"/>
    <n v="0"/>
    <n v="3213856"/>
    <n v="974295836"/>
    <n v="0"/>
    <n v="0"/>
    <n v="0"/>
  </r>
  <r>
    <x v="2"/>
    <x v="1"/>
    <x v="7"/>
    <x v="0"/>
    <s v="J0890"/>
    <x v="3"/>
    <n v="1"/>
    <n v="1"/>
    <n v="3213856"/>
    <n v="974295836"/>
    <n v="0"/>
    <n v="0"/>
    <n v="1"/>
  </r>
  <r>
    <x v="2"/>
    <x v="1"/>
    <x v="7"/>
    <x v="0"/>
    <s v="J1446"/>
    <x v="11"/>
    <n v="112"/>
    <n v="16"/>
    <n v="3213856"/>
    <n v="974295836"/>
    <n v="0"/>
    <n v="0"/>
    <n v="7"/>
  </r>
  <r>
    <x v="2"/>
    <x v="1"/>
    <x v="7"/>
    <x v="0"/>
    <s v="J1447"/>
    <x v="4"/>
    <n v="0"/>
    <n v="0"/>
    <n v="3213856"/>
    <n v="974295836"/>
    <n v="0"/>
    <n v="0"/>
    <n v="0"/>
  </r>
  <r>
    <x v="2"/>
    <x v="1"/>
    <x v="7"/>
    <x v="0"/>
    <s v="J2502"/>
    <x v="1"/>
    <n v="0"/>
    <n v="0"/>
    <n v="3213856"/>
    <n v="974295836"/>
    <n v="0"/>
    <n v="0"/>
    <n v="0"/>
  </r>
  <r>
    <x v="2"/>
    <x v="1"/>
    <x v="7"/>
    <x v="0"/>
    <s v="J7316"/>
    <x v="10"/>
    <n v="5"/>
    <n v="5"/>
    <n v="3213856"/>
    <n v="974295836"/>
    <n v="0"/>
    <n v="0"/>
    <n v="1"/>
  </r>
  <r>
    <x v="2"/>
    <x v="1"/>
    <x v="7"/>
    <x v="0"/>
    <s v="J9047"/>
    <x v="5"/>
    <n v="666"/>
    <n v="37"/>
    <n v="3213856"/>
    <n v="974295836"/>
    <n v="0"/>
    <n v="0.2"/>
    <n v="18"/>
  </r>
  <r>
    <x v="2"/>
    <x v="1"/>
    <x v="7"/>
    <x v="0"/>
    <s v="J9262"/>
    <x v="12"/>
    <n v="0"/>
    <n v="0"/>
    <n v="3213856"/>
    <n v="974295836"/>
    <n v="0"/>
    <n v="0"/>
    <n v="0"/>
  </r>
  <r>
    <x v="2"/>
    <x v="1"/>
    <x v="7"/>
    <x v="0"/>
    <s v="J9306"/>
    <x v="13"/>
    <n v="11"/>
    <n v="3"/>
    <n v="3213856"/>
    <n v="974295836"/>
    <n v="0"/>
    <n v="0"/>
    <n v="3.7"/>
  </r>
  <r>
    <x v="2"/>
    <x v="1"/>
    <x v="7"/>
    <x v="0"/>
    <s v="J9400"/>
    <x v="0"/>
    <n v="78"/>
    <n v="19"/>
    <n v="3213856"/>
    <n v="974295836"/>
    <n v="0"/>
    <n v="0"/>
    <n v="4.0999999999999996"/>
  </r>
  <r>
    <x v="2"/>
    <x v="1"/>
    <x v="7"/>
    <x v="0"/>
    <s v="Q2047"/>
    <x v="3"/>
    <n v="0"/>
    <n v="0"/>
    <n v="3213856"/>
    <n v="974295836"/>
    <n v="0"/>
    <n v="0"/>
    <n v="0"/>
  </r>
  <r>
    <x v="2"/>
    <x v="1"/>
    <x v="8"/>
    <x v="0"/>
    <s v="A9586"/>
    <x v="6"/>
    <n v="0"/>
    <n v="0"/>
    <n v="420357"/>
    <n v="133718471"/>
    <n v="0"/>
    <n v="0"/>
    <n v="0"/>
  </r>
  <r>
    <x v="2"/>
    <x v="1"/>
    <x v="8"/>
    <x v="0"/>
    <s v="C9292"/>
    <x v="7"/>
    <n v="0"/>
    <n v="0"/>
    <n v="420357"/>
    <n v="133718471"/>
    <n v="0"/>
    <n v="0"/>
    <n v="0"/>
  </r>
  <r>
    <x v="2"/>
    <x v="1"/>
    <x v="8"/>
    <x v="0"/>
    <s v="C9293"/>
    <x v="8"/>
    <n v="0"/>
    <n v="0"/>
    <n v="420357"/>
    <n v="133718471"/>
    <n v="0"/>
    <n v="0"/>
    <n v="0"/>
  </r>
  <r>
    <x v="2"/>
    <x v="1"/>
    <x v="8"/>
    <x v="0"/>
    <s v="C9294"/>
    <x v="9"/>
    <n v="0"/>
    <n v="0"/>
    <n v="420357"/>
    <n v="133718471"/>
    <n v="0"/>
    <n v="0"/>
    <n v="0"/>
  </r>
  <r>
    <x v="2"/>
    <x v="1"/>
    <x v="8"/>
    <x v="0"/>
    <s v="C9295"/>
    <x v="5"/>
    <n v="0"/>
    <n v="0"/>
    <n v="420357"/>
    <n v="133718471"/>
    <n v="0"/>
    <n v="0"/>
    <n v="0"/>
  </r>
  <r>
    <x v="2"/>
    <x v="1"/>
    <x v="8"/>
    <x v="0"/>
    <s v="C9296"/>
    <x v="0"/>
    <n v="0"/>
    <n v="0"/>
    <n v="420357"/>
    <n v="133718471"/>
    <n v="0"/>
    <n v="0"/>
    <n v="0"/>
  </r>
  <r>
    <x v="2"/>
    <x v="1"/>
    <x v="8"/>
    <x v="0"/>
    <s v="C9298"/>
    <x v="10"/>
    <n v="0"/>
    <n v="0"/>
    <n v="420357"/>
    <n v="133718471"/>
    <n v="0"/>
    <n v="0"/>
    <n v="0"/>
  </r>
  <r>
    <x v="2"/>
    <x v="1"/>
    <x v="8"/>
    <x v="0"/>
    <s v="C9454"/>
    <x v="1"/>
    <n v="0"/>
    <n v="0"/>
    <n v="420357"/>
    <n v="133718471"/>
    <n v="0"/>
    <n v="0"/>
    <n v="0"/>
  </r>
  <r>
    <x v="2"/>
    <x v="1"/>
    <x v="8"/>
    <x v="0"/>
    <s v="C9461"/>
    <x v="2"/>
    <n v="0"/>
    <n v="0"/>
    <n v="420357"/>
    <n v="133718471"/>
    <n v="0"/>
    <n v="0"/>
    <n v="0"/>
  </r>
  <r>
    <x v="2"/>
    <x v="1"/>
    <x v="8"/>
    <x v="0"/>
    <s v="J0890"/>
    <x v="3"/>
    <n v="0"/>
    <n v="0"/>
    <n v="420357"/>
    <n v="133718471"/>
    <n v="0"/>
    <n v="0"/>
    <n v="0"/>
  </r>
  <r>
    <x v="2"/>
    <x v="1"/>
    <x v="8"/>
    <x v="0"/>
    <s v="J1446"/>
    <x v="11"/>
    <n v="4"/>
    <n v="1"/>
    <n v="420357"/>
    <n v="133718471"/>
    <n v="0"/>
    <n v="0"/>
    <n v="4"/>
  </r>
  <r>
    <x v="2"/>
    <x v="1"/>
    <x v="8"/>
    <x v="0"/>
    <s v="J1447"/>
    <x v="4"/>
    <n v="0"/>
    <n v="0"/>
    <n v="420357"/>
    <n v="133718471"/>
    <n v="0"/>
    <n v="0"/>
    <n v="0"/>
  </r>
  <r>
    <x v="2"/>
    <x v="1"/>
    <x v="8"/>
    <x v="0"/>
    <s v="J2502"/>
    <x v="1"/>
    <n v="0"/>
    <n v="0"/>
    <n v="420357"/>
    <n v="133718471"/>
    <n v="0"/>
    <n v="0"/>
    <n v="0"/>
  </r>
  <r>
    <x v="2"/>
    <x v="1"/>
    <x v="8"/>
    <x v="0"/>
    <s v="J7316"/>
    <x v="10"/>
    <n v="1"/>
    <n v="1"/>
    <n v="420357"/>
    <n v="133718471"/>
    <n v="0"/>
    <n v="0"/>
    <n v="1"/>
  </r>
  <r>
    <x v="2"/>
    <x v="1"/>
    <x v="8"/>
    <x v="0"/>
    <s v="J9047"/>
    <x v="5"/>
    <n v="65"/>
    <n v="5"/>
    <n v="420357"/>
    <n v="133718471"/>
    <n v="0"/>
    <n v="0.2"/>
    <n v="13"/>
  </r>
  <r>
    <x v="2"/>
    <x v="1"/>
    <x v="8"/>
    <x v="0"/>
    <s v="J9262"/>
    <x v="12"/>
    <n v="0"/>
    <n v="0"/>
    <n v="420357"/>
    <n v="133718471"/>
    <n v="0"/>
    <n v="0"/>
    <n v="0"/>
  </r>
  <r>
    <x v="2"/>
    <x v="1"/>
    <x v="8"/>
    <x v="0"/>
    <s v="J9306"/>
    <x v="13"/>
    <n v="0"/>
    <n v="0"/>
    <n v="420357"/>
    <n v="133718471"/>
    <n v="0"/>
    <n v="0"/>
    <n v="0"/>
  </r>
  <r>
    <x v="2"/>
    <x v="1"/>
    <x v="8"/>
    <x v="0"/>
    <s v="J9400"/>
    <x v="0"/>
    <n v="13"/>
    <n v="2"/>
    <n v="420357"/>
    <n v="133718471"/>
    <n v="0"/>
    <n v="0"/>
    <n v="6.5"/>
  </r>
  <r>
    <x v="2"/>
    <x v="1"/>
    <x v="8"/>
    <x v="0"/>
    <s v="Q2047"/>
    <x v="3"/>
    <n v="0"/>
    <n v="0"/>
    <n v="420357"/>
    <n v="133718471"/>
    <n v="0"/>
    <n v="0"/>
    <n v="0"/>
  </r>
  <r>
    <x v="2"/>
    <x v="1"/>
    <x v="9"/>
    <x v="0"/>
    <s v="A9586"/>
    <x v="6"/>
    <n v="0"/>
    <n v="0"/>
    <n v="275511"/>
    <n v="92677169"/>
    <n v="0"/>
    <n v="0"/>
    <n v="0"/>
  </r>
  <r>
    <x v="2"/>
    <x v="1"/>
    <x v="9"/>
    <x v="0"/>
    <s v="C9292"/>
    <x v="7"/>
    <n v="0"/>
    <n v="0"/>
    <n v="275511"/>
    <n v="92677169"/>
    <n v="0"/>
    <n v="0"/>
    <n v="0"/>
  </r>
  <r>
    <x v="2"/>
    <x v="1"/>
    <x v="9"/>
    <x v="0"/>
    <s v="C9293"/>
    <x v="8"/>
    <n v="0"/>
    <n v="0"/>
    <n v="275511"/>
    <n v="92677169"/>
    <n v="0"/>
    <n v="0"/>
    <n v="0"/>
  </r>
  <r>
    <x v="2"/>
    <x v="1"/>
    <x v="9"/>
    <x v="0"/>
    <s v="C9294"/>
    <x v="9"/>
    <n v="0"/>
    <n v="0"/>
    <n v="275511"/>
    <n v="92677169"/>
    <n v="0"/>
    <n v="0"/>
    <n v="0"/>
  </r>
  <r>
    <x v="2"/>
    <x v="1"/>
    <x v="9"/>
    <x v="0"/>
    <s v="C9295"/>
    <x v="5"/>
    <n v="0"/>
    <n v="0"/>
    <n v="275511"/>
    <n v="92677169"/>
    <n v="0"/>
    <n v="0"/>
    <n v="0"/>
  </r>
  <r>
    <x v="2"/>
    <x v="1"/>
    <x v="9"/>
    <x v="0"/>
    <s v="C9296"/>
    <x v="0"/>
    <n v="0"/>
    <n v="0"/>
    <n v="275511"/>
    <n v="92677169"/>
    <n v="0"/>
    <n v="0"/>
    <n v="0"/>
  </r>
  <r>
    <x v="2"/>
    <x v="1"/>
    <x v="9"/>
    <x v="0"/>
    <s v="C9298"/>
    <x v="10"/>
    <n v="0"/>
    <n v="0"/>
    <n v="275511"/>
    <n v="92677169"/>
    <n v="0"/>
    <n v="0"/>
    <n v="0"/>
  </r>
  <r>
    <x v="2"/>
    <x v="1"/>
    <x v="9"/>
    <x v="0"/>
    <s v="C9454"/>
    <x v="1"/>
    <n v="0"/>
    <n v="0"/>
    <n v="275511"/>
    <n v="92677169"/>
    <n v="0"/>
    <n v="0"/>
    <n v="0"/>
  </r>
  <r>
    <x v="2"/>
    <x v="1"/>
    <x v="9"/>
    <x v="0"/>
    <s v="C9461"/>
    <x v="2"/>
    <n v="0"/>
    <n v="0"/>
    <n v="275511"/>
    <n v="92677169"/>
    <n v="0"/>
    <n v="0"/>
    <n v="0"/>
  </r>
  <r>
    <x v="2"/>
    <x v="1"/>
    <x v="9"/>
    <x v="0"/>
    <s v="J0890"/>
    <x v="3"/>
    <n v="0"/>
    <n v="0"/>
    <n v="275511"/>
    <n v="92677169"/>
    <n v="0"/>
    <n v="0"/>
    <n v="0"/>
  </r>
  <r>
    <x v="2"/>
    <x v="1"/>
    <x v="9"/>
    <x v="0"/>
    <s v="J1446"/>
    <x v="11"/>
    <n v="30"/>
    <n v="3"/>
    <n v="275511"/>
    <n v="92677169"/>
    <n v="0"/>
    <n v="0.1"/>
    <n v="10"/>
  </r>
  <r>
    <x v="2"/>
    <x v="1"/>
    <x v="9"/>
    <x v="0"/>
    <s v="J1447"/>
    <x v="4"/>
    <n v="0"/>
    <n v="0"/>
    <n v="275511"/>
    <n v="92677169"/>
    <n v="0"/>
    <n v="0"/>
    <n v="0"/>
  </r>
  <r>
    <x v="2"/>
    <x v="1"/>
    <x v="9"/>
    <x v="0"/>
    <s v="J2502"/>
    <x v="1"/>
    <n v="0"/>
    <n v="0"/>
    <n v="275511"/>
    <n v="92677169"/>
    <n v="0"/>
    <n v="0"/>
    <n v="0"/>
  </r>
  <r>
    <x v="2"/>
    <x v="1"/>
    <x v="9"/>
    <x v="0"/>
    <s v="J7316"/>
    <x v="10"/>
    <n v="5"/>
    <n v="5"/>
    <n v="275511"/>
    <n v="92677169"/>
    <n v="0"/>
    <n v="0"/>
    <n v="1"/>
  </r>
  <r>
    <x v="2"/>
    <x v="1"/>
    <x v="9"/>
    <x v="0"/>
    <s v="J9047"/>
    <x v="5"/>
    <n v="48"/>
    <n v="1"/>
    <n v="275511"/>
    <n v="92677169"/>
    <n v="0"/>
    <n v="0.2"/>
    <n v="48"/>
  </r>
  <r>
    <x v="2"/>
    <x v="1"/>
    <x v="9"/>
    <x v="0"/>
    <s v="J9262"/>
    <x v="12"/>
    <n v="0"/>
    <n v="0"/>
    <n v="275511"/>
    <n v="92677169"/>
    <n v="0"/>
    <n v="0"/>
    <n v="0"/>
  </r>
  <r>
    <x v="2"/>
    <x v="1"/>
    <x v="9"/>
    <x v="0"/>
    <s v="J9306"/>
    <x v="13"/>
    <n v="0"/>
    <n v="0"/>
    <n v="275511"/>
    <n v="92677169"/>
    <n v="0"/>
    <n v="0"/>
    <n v="0"/>
  </r>
  <r>
    <x v="2"/>
    <x v="1"/>
    <x v="9"/>
    <x v="0"/>
    <s v="J9400"/>
    <x v="0"/>
    <n v="8"/>
    <n v="2"/>
    <n v="275511"/>
    <n v="92677169"/>
    <n v="0"/>
    <n v="0"/>
    <n v="4"/>
  </r>
  <r>
    <x v="2"/>
    <x v="1"/>
    <x v="9"/>
    <x v="0"/>
    <s v="Q2047"/>
    <x v="3"/>
    <n v="0"/>
    <n v="0"/>
    <n v="275511"/>
    <n v="92677169"/>
    <n v="0"/>
    <n v="0"/>
    <n v="0"/>
  </r>
  <r>
    <x v="3"/>
    <x v="0"/>
    <x v="0"/>
    <x v="0"/>
    <s v="A9586"/>
    <x v="6"/>
    <n v="0"/>
    <n v="0"/>
    <n v="376422"/>
    <n v="88012137"/>
    <n v="0"/>
    <n v="0"/>
    <n v="0"/>
  </r>
  <r>
    <x v="3"/>
    <x v="0"/>
    <x v="0"/>
    <x v="0"/>
    <s v="C9292"/>
    <x v="7"/>
    <n v="0"/>
    <n v="0"/>
    <n v="376422"/>
    <n v="88012137"/>
    <n v="0"/>
    <n v="0"/>
    <n v="0"/>
  </r>
  <r>
    <x v="3"/>
    <x v="0"/>
    <x v="0"/>
    <x v="0"/>
    <s v="C9293"/>
    <x v="8"/>
    <n v="0"/>
    <n v="0"/>
    <n v="376422"/>
    <n v="88012137"/>
    <n v="0"/>
    <n v="0"/>
    <n v="0"/>
  </r>
  <r>
    <x v="3"/>
    <x v="0"/>
    <x v="0"/>
    <x v="0"/>
    <s v="C9294"/>
    <x v="9"/>
    <n v="0"/>
    <n v="0"/>
    <n v="376422"/>
    <n v="88012137"/>
    <n v="0"/>
    <n v="0"/>
    <n v="0"/>
  </r>
  <r>
    <x v="3"/>
    <x v="0"/>
    <x v="0"/>
    <x v="0"/>
    <s v="C9295"/>
    <x v="5"/>
    <n v="0"/>
    <n v="0"/>
    <n v="376422"/>
    <n v="88012137"/>
    <n v="0"/>
    <n v="0"/>
    <n v="0"/>
  </r>
  <r>
    <x v="3"/>
    <x v="0"/>
    <x v="0"/>
    <x v="0"/>
    <s v="C9296"/>
    <x v="0"/>
    <n v="0"/>
    <n v="0"/>
    <n v="376422"/>
    <n v="88012137"/>
    <n v="0"/>
    <n v="0"/>
    <n v="0"/>
  </r>
  <r>
    <x v="3"/>
    <x v="0"/>
    <x v="0"/>
    <x v="0"/>
    <s v="C9298"/>
    <x v="10"/>
    <n v="0"/>
    <n v="0"/>
    <n v="376422"/>
    <n v="88012137"/>
    <n v="0"/>
    <n v="0"/>
    <n v="0"/>
  </r>
  <r>
    <x v="3"/>
    <x v="0"/>
    <x v="0"/>
    <x v="0"/>
    <s v="C9454"/>
    <x v="1"/>
    <n v="0"/>
    <n v="0"/>
    <n v="376422"/>
    <n v="88012137"/>
    <n v="0"/>
    <n v="0"/>
    <n v="0"/>
  </r>
  <r>
    <x v="3"/>
    <x v="0"/>
    <x v="0"/>
    <x v="0"/>
    <s v="C9461"/>
    <x v="2"/>
    <n v="0"/>
    <n v="0"/>
    <n v="376422"/>
    <n v="88012137"/>
    <n v="0"/>
    <n v="0"/>
    <n v="0"/>
  </r>
  <r>
    <x v="3"/>
    <x v="0"/>
    <x v="0"/>
    <x v="0"/>
    <s v="J0890"/>
    <x v="3"/>
    <n v="0"/>
    <n v="0"/>
    <n v="376422"/>
    <n v="88012137"/>
    <n v="0"/>
    <n v="0"/>
    <n v="0"/>
  </r>
  <r>
    <x v="3"/>
    <x v="0"/>
    <x v="0"/>
    <x v="0"/>
    <s v="J1446"/>
    <x v="11"/>
    <n v="0"/>
    <n v="0"/>
    <n v="376422"/>
    <n v="88012137"/>
    <n v="0"/>
    <n v="0"/>
    <n v="0"/>
  </r>
  <r>
    <x v="3"/>
    <x v="0"/>
    <x v="0"/>
    <x v="0"/>
    <s v="J1447"/>
    <x v="4"/>
    <n v="0"/>
    <n v="0"/>
    <n v="376422"/>
    <n v="88012137"/>
    <n v="0"/>
    <n v="0"/>
    <n v="0"/>
  </r>
  <r>
    <x v="3"/>
    <x v="0"/>
    <x v="0"/>
    <x v="0"/>
    <s v="J2502"/>
    <x v="1"/>
    <n v="0"/>
    <n v="0"/>
    <n v="376422"/>
    <n v="88012137"/>
    <n v="0"/>
    <n v="0"/>
    <n v="0"/>
  </r>
  <r>
    <x v="3"/>
    <x v="0"/>
    <x v="0"/>
    <x v="0"/>
    <s v="J7316"/>
    <x v="10"/>
    <n v="0"/>
    <n v="0"/>
    <n v="376422"/>
    <n v="88012137"/>
    <n v="0"/>
    <n v="0"/>
    <n v="0"/>
  </r>
  <r>
    <x v="3"/>
    <x v="0"/>
    <x v="0"/>
    <x v="0"/>
    <s v="J9047"/>
    <x v="5"/>
    <n v="0"/>
    <n v="0"/>
    <n v="376422"/>
    <n v="88012137"/>
    <n v="0"/>
    <n v="0"/>
    <n v="0"/>
  </r>
  <r>
    <x v="3"/>
    <x v="0"/>
    <x v="0"/>
    <x v="0"/>
    <s v="J9262"/>
    <x v="12"/>
    <n v="0"/>
    <n v="0"/>
    <n v="376422"/>
    <n v="88012137"/>
    <n v="0"/>
    <n v="0"/>
    <n v="0"/>
  </r>
  <r>
    <x v="3"/>
    <x v="0"/>
    <x v="0"/>
    <x v="0"/>
    <s v="J9306"/>
    <x v="13"/>
    <n v="0"/>
    <n v="0"/>
    <n v="376422"/>
    <n v="88012137"/>
    <n v="0"/>
    <n v="0"/>
    <n v="0"/>
  </r>
  <r>
    <x v="3"/>
    <x v="0"/>
    <x v="0"/>
    <x v="0"/>
    <s v="J9400"/>
    <x v="0"/>
    <n v="0"/>
    <n v="0"/>
    <n v="376422"/>
    <n v="88012137"/>
    <n v="0"/>
    <n v="0"/>
    <n v="0"/>
  </r>
  <r>
    <x v="3"/>
    <x v="0"/>
    <x v="0"/>
    <x v="0"/>
    <s v="Q2047"/>
    <x v="3"/>
    <n v="0"/>
    <n v="0"/>
    <n v="376422"/>
    <n v="88012137"/>
    <n v="0"/>
    <n v="0"/>
    <n v="0"/>
  </r>
  <r>
    <x v="3"/>
    <x v="0"/>
    <x v="1"/>
    <x v="0"/>
    <s v="A9586"/>
    <x v="6"/>
    <n v="0"/>
    <n v="0"/>
    <n v="392128"/>
    <n v="112299137"/>
    <n v="0"/>
    <n v="0"/>
    <n v="0"/>
  </r>
  <r>
    <x v="3"/>
    <x v="0"/>
    <x v="1"/>
    <x v="0"/>
    <s v="C9292"/>
    <x v="7"/>
    <n v="0"/>
    <n v="0"/>
    <n v="392128"/>
    <n v="112299137"/>
    <n v="0"/>
    <n v="0"/>
    <n v="0"/>
  </r>
  <r>
    <x v="3"/>
    <x v="0"/>
    <x v="1"/>
    <x v="0"/>
    <s v="C9293"/>
    <x v="8"/>
    <n v="0"/>
    <n v="0"/>
    <n v="392128"/>
    <n v="112299137"/>
    <n v="0"/>
    <n v="0"/>
    <n v="0"/>
  </r>
  <r>
    <x v="3"/>
    <x v="0"/>
    <x v="1"/>
    <x v="0"/>
    <s v="C9294"/>
    <x v="9"/>
    <n v="0"/>
    <n v="0"/>
    <n v="392128"/>
    <n v="112299137"/>
    <n v="0"/>
    <n v="0"/>
    <n v="0"/>
  </r>
  <r>
    <x v="3"/>
    <x v="0"/>
    <x v="1"/>
    <x v="0"/>
    <s v="C9295"/>
    <x v="5"/>
    <n v="0"/>
    <n v="0"/>
    <n v="392128"/>
    <n v="112299137"/>
    <n v="0"/>
    <n v="0"/>
    <n v="0"/>
  </r>
  <r>
    <x v="3"/>
    <x v="0"/>
    <x v="1"/>
    <x v="0"/>
    <s v="C9296"/>
    <x v="0"/>
    <n v="0"/>
    <n v="0"/>
    <n v="392128"/>
    <n v="112299137"/>
    <n v="0"/>
    <n v="0"/>
    <n v="0"/>
  </r>
  <r>
    <x v="3"/>
    <x v="0"/>
    <x v="1"/>
    <x v="0"/>
    <s v="C9298"/>
    <x v="10"/>
    <n v="0"/>
    <n v="0"/>
    <n v="392128"/>
    <n v="112299137"/>
    <n v="0"/>
    <n v="0"/>
    <n v="0"/>
  </r>
  <r>
    <x v="3"/>
    <x v="0"/>
    <x v="1"/>
    <x v="0"/>
    <s v="C9454"/>
    <x v="1"/>
    <n v="0"/>
    <n v="0"/>
    <n v="392128"/>
    <n v="112299137"/>
    <n v="0"/>
    <n v="0"/>
    <n v="0"/>
  </r>
  <r>
    <x v="3"/>
    <x v="0"/>
    <x v="1"/>
    <x v="0"/>
    <s v="C9461"/>
    <x v="2"/>
    <n v="0"/>
    <n v="0"/>
    <n v="392128"/>
    <n v="112299137"/>
    <n v="0"/>
    <n v="0"/>
    <n v="0"/>
  </r>
  <r>
    <x v="3"/>
    <x v="0"/>
    <x v="1"/>
    <x v="0"/>
    <s v="J0890"/>
    <x v="3"/>
    <n v="0"/>
    <n v="0"/>
    <n v="392128"/>
    <n v="112299137"/>
    <n v="0"/>
    <n v="0"/>
    <n v="0"/>
  </r>
  <r>
    <x v="3"/>
    <x v="0"/>
    <x v="1"/>
    <x v="0"/>
    <s v="J1446"/>
    <x v="11"/>
    <n v="0"/>
    <n v="0"/>
    <n v="392128"/>
    <n v="112299137"/>
    <n v="0"/>
    <n v="0"/>
    <n v="0"/>
  </r>
  <r>
    <x v="3"/>
    <x v="0"/>
    <x v="1"/>
    <x v="0"/>
    <s v="J1447"/>
    <x v="4"/>
    <n v="0"/>
    <n v="0"/>
    <n v="392128"/>
    <n v="112299137"/>
    <n v="0"/>
    <n v="0"/>
    <n v="0"/>
  </r>
  <r>
    <x v="3"/>
    <x v="0"/>
    <x v="1"/>
    <x v="0"/>
    <s v="J2502"/>
    <x v="1"/>
    <n v="0"/>
    <n v="0"/>
    <n v="392128"/>
    <n v="112299137"/>
    <n v="0"/>
    <n v="0"/>
    <n v="0"/>
  </r>
  <r>
    <x v="3"/>
    <x v="0"/>
    <x v="1"/>
    <x v="0"/>
    <s v="J7316"/>
    <x v="10"/>
    <n v="0"/>
    <n v="0"/>
    <n v="392128"/>
    <n v="112299137"/>
    <n v="0"/>
    <n v="0"/>
    <n v="0"/>
  </r>
  <r>
    <x v="3"/>
    <x v="0"/>
    <x v="1"/>
    <x v="0"/>
    <s v="J9047"/>
    <x v="5"/>
    <n v="0"/>
    <n v="0"/>
    <n v="392128"/>
    <n v="112299137"/>
    <n v="0"/>
    <n v="0"/>
    <n v="0"/>
  </r>
  <r>
    <x v="3"/>
    <x v="0"/>
    <x v="1"/>
    <x v="0"/>
    <s v="J9262"/>
    <x v="12"/>
    <n v="0"/>
    <n v="0"/>
    <n v="392128"/>
    <n v="112299137"/>
    <n v="0"/>
    <n v="0"/>
    <n v="0"/>
  </r>
  <r>
    <x v="3"/>
    <x v="0"/>
    <x v="1"/>
    <x v="0"/>
    <s v="J9306"/>
    <x v="13"/>
    <n v="0"/>
    <n v="0"/>
    <n v="392128"/>
    <n v="112299137"/>
    <n v="0"/>
    <n v="0"/>
    <n v="0"/>
  </r>
  <r>
    <x v="3"/>
    <x v="0"/>
    <x v="1"/>
    <x v="0"/>
    <s v="J9400"/>
    <x v="0"/>
    <n v="0"/>
    <n v="0"/>
    <n v="392128"/>
    <n v="112299137"/>
    <n v="0"/>
    <n v="0"/>
    <n v="0"/>
  </r>
  <r>
    <x v="3"/>
    <x v="0"/>
    <x v="1"/>
    <x v="0"/>
    <s v="Q2047"/>
    <x v="3"/>
    <n v="0"/>
    <n v="0"/>
    <n v="392128"/>
    <n v="112299137"/>
    <n v="0"/>
    <n v="0"/>
    <n v="0"/>
  </r>
  <r>
    <x v="3"/>
    <x v="0"/>
    <x v="2"/>
    <x v="0"/>
    <s v="A9586"/>
    <x v="6"/>
    <n v="0"/>
    <n v="0"/>
    <n v="715701"/>
    <n v="207925335"/>
    <n v="0"/>
    <n v="0"/>
    <n v="0"/>
  </r>
  <r>
    <x v="3"/>
    <x v="0"/>
    <x v="2"/>
    <x v="0"/>
    <s v="C9292"/>
    <x v="7"/>
    <n v="0"/>
    <n v="0"/>
    <n v="715701"/>
    <n v="207925335"/>
    <n v="0"/>
    <n v="0"/>
    <n v="0"/>
  </r>
  <r>
    <x v="3"/>
    <x v="0"/>
    <x v="2"/>
    <x v="0"/>
    <s v="C9293"/>
    <x v="8"/>
    <n v="0"/>
    <n v="0"/>
    <n v="715701"/>
    <n v="207925335"/>
    <n v="0"/>
    <n v="0"/>
    <n v="0"/>
  </r>
  <r>
    <x v="3"/>
    <x v="0"/>
    <x v="2"/>
    <x v="0"/>
    <s v="C9294"/>
    <x v="9"/>
    <n v="0"/>
    <n v="0"/>
    <n v="715701"/>
    <n v="207925335"/>
    <n v="0"/>
    <n v="0"/>
    <n v="0"/>
  </r>
  <r>
    <x v="3"/>
    <x v="0"/>
    <x v="2"/>
    <x v="0"/>
    <s v="C9295"/>
    <x v="5"/>
    <n v="0"/>
    <n v="0"/>
    <n v="715701"/>
    <n v="207925335"/>
    <n v="0"/>
    <n v="0"/>
    <n v="0"/>
  </r>
  <r>
    <x v="3"/>
    <x v="0"/>
    <x v="2"/>
    <x v="0"/>
    <s v="C9296"/>
    <x v="0"/>
    <n v="0"/>
    <n v="0"/>
    <n v="715701"/>
    <n v="207925335"/>
    <n v="0"/>
    <n v="0"/>
    <n v="0"/>
  </r>
  <r>
    <x v="3"/>
    <x v="0"/>
    <x v="2"/>
    <x v="0"/>
    <s v="C9298"/>
    <x v="10"/>
    <n v="0"/>
    <n v="0"/>
    <n v="715701"/>
    <n v="207925335"/>
    <n v="0"/>
    <n v="0"/>
    <n v="0"/>
  </r>
  <r>
    <x v="3"/>
    <x v="0"/>
    <x v="2"/>
    <x v="0"/>
    <s v="C9454"/>
    <x v="1"/>
    <n v="0"/>
    <n v="0"/>
    <n v="715701"/>
    <n v="207925335"/>
    <n v="0"/>
    <n v="0"/>
    <n v="0"/>
  </r>
  <r>
    <x v="3"/>
    <x v="0"/>
    <x v="2"/>
    <x v="0"/>
    <s v="C9461"/>
    <x v="2"/>
    <n v="0"/>
    <n v="0"/>
    <n v="715701"/>
    <n v="207925335"/>
    <n v="0"/>
    <n v="0"/>
    <n v="0"/>
  </r>
  <r>
    <x v="3"/>
    <x v="0"/>
    <x v="2"/>
    <x v="0"/>
    <s v="J0890"/>
    <x v="3"/>
    <n v="0"/>
    <n v="0"/>
    <n v="715701"/>
    <n v="207925335"/>
    <n v="0"/>
    <n v="0"/>
    <n v="0"/>
  </r>
  <r>
    <x v="3"/>
    <x v="0"/>
    <x v="2"/>
    <x v="0"/>
    <s v="J1446"/>
    <x v="11"/>
    <n v="0"/>
    <n v="0"/>
    <n v="715701"/>
    <n v="207925335"/>
    <n v="0"/>
    <n v="0"/>
    <n v="0"/>
  </r>
  <r>
    <x v="3"/>
    <x v="0"/>
    <x v="2"/>
    <x v="0"/>
    <s v="J1447"/>
    <x v="4"/>
    <n v="0"/>
    <n v="0"/>
    <n v="715701"/>
    <n v="207925335"/>
    <n v="0"/>
    <n v="0"/>
    <n v="0"/>
  </r>
  <r>
    <x v="3"/>
    <x v="0"/>
    <x v="2"/>
    <x v="0"/>
    <s v="J2502"/>
    <x v="1"/>
    <n v="0"/>
    <n v="0"/>
    <n v="715701"/>
    <n v="207925335"/>
    <n v="0"/>
    <n v="0"/>
    <n v="0"/>
  </r>
  <r>
    <x v="3"/>
    <x v="0"/>
    <x v="2"/>
    <x v="0"/>
    <s v="J7316"/>
    <x v="10"/>
    <n v="0"/>
    <n v="0"/>
    <n v="715701"/>
    <n v="207925335"/>
    <n v="0"/>
    <n v="0"/>
    <n v="0"/>
  </r>
  <r>
    <x v="3"/>
    <x v="0"/>
    <x v="2"/>
    <x v="0"/>
    <s v="J9047"/>
    <x v="5"/>
    <n v="0"/>
    <n v="0"/>
    <n v="715701"/>
    <n v="207925335"/>
    <n v="0"/>
    <n v="0"/>
    <n v="0"/>
  </r>
  <r>
    <x v="3"/>
    <x v="0"/>
    <x v="2"/>
    <x v="0"/>
    <s v="J9262"/>
    <x v="12"/>
    <n v="0"/>
    <n v="0"/>
    <n v="715701"/>
    <n v="207925335"/>
    <n v="0"/>
    <n v="0"/>
    <n v="0"/>
  </r>
  <r>
    <x v="3"/>
    <x v="0"/>
    <x v="2"/>
    <x v="0"/>
    <s v="J9306"/>
    <x v="13"/>
    <n v="0"/>
    <n v="0"/>
    <n v="715701"/>
    <n v="207925335"/>
    <n v="0"/>
    <n v="0"/>
    <n v="0"/>
  </r>
  <r>
    <x v="3"/>
    <x v="0"/>
    <x v="2"/>
    <x v="0"/>
    <s v="J9400"/>
    <x v="0"/>
    <n v="0"/>
    <n v="0"/>
    <n v="715701"/>
    <n v="207925335"/>
    <n v="0"/>
    <n v="0"/>
    <n v="0"/>
  </r>
  <r>
    <x v="3"/>
    <x v="0"/>
    <x v="2"/>
    <x v="0"/>
    <s v="Q2047"/>
    <x v="3"/>
    <n v="0"/>
    <n v="0"/>
    <n v="715701"/>
    <n v="207925335"/>
    <n v="0"/>
    <n v="0"/>
    <n v="0"/>
  </r>
  <r>
    <x v="3"/>
    <x v="0"/>
    <x v="3"/>
    <x v="0"/>
    <s v="A9586"/>
    <x v="6"/>
    <n v="0"/>
    <n v="0"/>
    <n v="757438"/>
    <n v="222604347"/>
    <n v="0"/>
    <n v="0"/>
    <n v="0"/>
  </r>
  <r>
    <x v="3"/>
    <x v="0"/>
    <x v="3"/>
    <x v="0"/>
    <s v="C9292"/>
    <x v="7"/>
    <n v="0"/>
    <n v="0"/>
    <n v="757438"/>
    <n v="222604347"/>
    <n v="0"/>
    <n v="0"/>
    <n v="0"/>
  </r>
  <r>
    <x v="3"/>
    <x v="0"/>
    <x v="3"/>
    <x v="0"/>
    <s v="C9293"/>
    <x v="8"/>
    <n v="0"/>
    <n v="0"/>
    <n v="757438"/>
    <n v="222604347"/>
    <n v="0"/>
    <n v="0"/>
    <n v="0"/>
  </r>
  <r>
    <x v="3"/>
    <x v="0"/>
    <x v="3"/>
    <x v="0"/>
    <s v="C9294"/>
    <x v="9"/>
    <n v="0"/>
    <n v="0"/>
    <n v="757438"/>
    <n v="222604347"/>
    <n v="0"/>
    <n v="0"/>
    <n v="0"/>
  </r>
  <r>
    <x v="3"/>
    <x v="0"/>
    <x v="3"/>
    <x v="0"/>
    <s v="C9295"/>
    <x v="5"/>
    <n v="0"/>
    <n v="0"/>
    <n v="757438"/>
    <n v="222604347"/>
    <n v="0"/>
    <n v="0"/>
    <n v="0"/>
  </r>
  <r>
    <x v="3"/>
    <x v="0"/>
    <x v="3"/>
    <x v="0"/>
    <s v="C9296"/>
    <x v="0"/>
    <n v="0"/>
    <n v="0"/>
    <n v="757438"/>
    <n v="222604347"/>
    <n v="0"/>
    <n v="0"/>
    <n v="0"/>
  </r>
  <r>
    <x v="3"/>
    <x v="0"/>
    <x v="3"/>
    <x v="0"/>
    <s v="C9298"/>
    <x v="10"/>
    <n v="0"/>
    <n v="0"/>
    <n v="757438"/>
    <n v="222604347"/>
    <n v="0"/>
    <n v="0"/>
    <n v="0"/>
  </r>
  <r>
    <x v="3"/>
    <x v="0"/>
    <x v="3"/>
    <x v="0"/>
    <s v="C9454"/>
    <x v="1"/>
    <n v="0"/>
    <n v="0"/>
    <n v="757438"/>
    <n v="222604347"/>
    <n v="0"/>
    <n v="0"/>
    <n v="0"/>
  </r>
  <r>
    <x v="3"/>
    <x v="0"/>
    <x v="3"/>
    <x v="0"/>
    <s v="C9461"/>
    <x v="2"/>
    <n v="0"/>
    <n v="0"/>
    <n v="757438"/>
    <n v="222604347"/>
    <n v="0"/>
    <n v="0"/>
    <n v="0"/>
  </r>
  <r>
    <x v="3"/>
    <x v="0"/>
    <x v="3"/>
    <x v="0"/>
    <s v="J0890"/>
    <x v="3"/>
    <n v="0"/>
    <n v="0"/>
    <n v="757438"/>
    <n v="222604347"/>
    <n v="0"/>
    <n v="0"/>
    <n v="0"/>
  </r>
  <r>
    <x v="3"/>
    <x v="0"/>
    <x v="3"/>
    <x v="0"/>
    <s v="J1446"/>
    <x v="11"/>
    <n v="0"/>
    <n v="0"/>
    <n v="757438"/>
    <n v="222604347"/>
    <n v="0"/>
    <n v="0"/>
    <n v="0"/>
  </r>
  <r>
    <x v="3"/>
    <x v="0"/>
    <x v="3"/>
    <x v="0"/>
    <s v="J1447"/>
    <x v="4"/>
    <n v="0"/>
    <n v="0"/>
    <n v="757438"/>
    <n v="222604347"/>
    <n v="0"/>
    <n v="0"/>
    <n v="0"/>
  </r>
  <r>
    <x v="3"/>
    <x v="0"/>
    <x v="3"/>
    <x v="0"/>
    <s v="J2502"/>
    <x v="1"/>
    <n v="0"/>
    <n v="0"/>
    <n v="757438"/>
    <n v="222604347"/>
    <n v="0"/>
    <n v="0"/>
    <n v="0"/>
  </r>
  <r>
    <x v="3"/>
    <x v="0"/>
    <x v="3"/>
    <x v="0"/>
    <s v="J7316"/>
    <x v="10"/>
    <n v="0"/>
    <n v="0"/>
    <n v="757438"/>
    <n v="222604347"/>
    <n v="0"/>
    <n v="0"/>
    <n v="0"/>
  </r>
  <r>
    <x v="3"/>
    <x v="0"/>
    <x v="3"/>
    <x v="0"/>
    <s v="J9047"/>
    <x v="5"/>
    <n v="0"/>
    <n v="0"/>
    <n v="757438"/>
    <n v="222604347"/>
    <n v="0"/>
    <n v="0"/>
    <n v="0"/>
  </r>
  <r>
    <x v="3"/>
    <x v="0"/>
    <x v="3"/>
    <x v="0"/>
    <s v="J9262"/>
    <x v="12"/>
    <n v="0"/>
    <n v="0"/>
    <n v="757438"/>
    <n v="222604347"/>
    <n v="0"/>
    <n v="0"/>
    <n v="0"/>
  </r>
  <r>
    <x v="3"/>
    <x v="0"/>
    <x v="3"/>
    <x v="0"/>
    <s v="J9306"/>
    <x v="13"/>
    <n v="0"/>
    <n v="0"/>
    <n v="757438"/>
    <n v="222604347"/>
    <n v="0"/>
    <n v="0"/>
    <n v="0"/>
  </r>
  <r>
    <x v="3"/>
    <x v="0"/>
    <x v="3"/>
    <x v="0"/>
    <s v="J9400"/>
    <x v="0"/>
    <n v="0"/>
    <n v="0"/>
    <n v="757438"/>
    <n v="222604347"/>
    <n v="0"/>
    <n v="0"/>
    <n v="0"/>
  </r>
  <r>
    <x v="3"/>
    <x v="0"/>
    <x v="3"/>
    <x v="0"/>
    <s v="Q2047"/>
    <x v="3"/>
    <n v="0"/>
    <n v="0"/>
    <n v="757438"/>
    <n v="222604347"/>
    <n v="0"/>
    <n v="0"/>
    <n v="0"/>
  </r>
  <r>
    <x v="3"/>
    <x v="0"/>
    <x v="4"/>
    <x v="0"/>
    <s v="A9586"/>
    <x v="6"/>
    <n v="0"/>
    <n v="0"/>
    <n v="629099"/>
    <n v="183896061"/>
    <n v="0"/>
    <n v="0"/>
    <n v="0"/>
  </r>
  <r>
    <x v="3"/>
    <x v="0"/>
    <x v="4"/>
    <x v="0"/>
    <s v="C9292"/>
    <x v="7"/>
    <n v="0"/>
    <n v="0"/>
    <n v="629099"/>
    <n v="183896061"/>
    <n v="0"/>
    <n v="0"/>
    <n v="0"/>
  </r>
  <r>
    <x v="3"/>
    <x v="0"/>
    <x v="4"/>
    <x v="0"/>
    <s v="C9293"/>
    <x v="8"/>
    <n v="0"/>
    <n v="0"/>
    <n v="629099"/>
    <n v="183896061"/>
    <n v="0"/>
    <n v="0"/>
    <n v="0"/>
  </r>
  <r>
    <x v="3"/>
    <x v="0"/>
    <x v="4"/>
    <x v="0"/>
    <s v="C9294"/>
    <x v="9"/>
    <n v="0"/>
    <n v="0"/>
    <n v="629099"/>
    <n v="183896061"/>
    <n v="0"/>
    <n v="0"/>
    <n v="0"/>
  </r>
  <r>
    <x v="3"/>
    <x v="0"/>
    <x v="4"/>
    <x v="0"/>
    <s v="C9295"/>
    <x v="5"/>
    <n v="0"/>
    <n v="0"/>
    <n v="629099"/>
    <n v="183896061"/>
    <n v="0"/>
    <n v="0"/>
    <n v="0"/>
  </r>
  <r>
    <x v="3"/>
    <x v="0"/>
    <x v="4"/>
    <x v="0"/>
    <s v="C9296"/>
    <x v="0"/>
    <n v="0"/>
    <n v="0"/>
    <n v="629099"/>
    <n v="183896061"/>
    <n v="0"/>
    <n v="0"/>
    <n v="0"/>
  </r>
  <r>
    <x v="3"/>
    <x v="0"/>
    <x v="4"/>
    <x v="0"/>
    <s v="C9298"/>
    <x v="10"/>
    <n v="0"/>
    <n v="0"/>
    <n v="629099"/>
    <n v="183896061"/>
    <n v="0"/>
    <n v="0"/>
    <n v="0"/>
  </r>
  <r>
    <x v="3"/>
    <x v="0"/>
    <x v="4"/>
    <x v="0"/>
    <s v="C9454"/>
    <x v="1"/>
    <n v="0"/>
    <n v="0"/>
    <n v="629099"/>
    <n v="183896061"/>
    <n v="0"/>
    <n v="0"/>
    <n v="0"/>
  </r>
  <r>
    <x v="3"/>
    <x v="0"/>
    <x v="4"/>
    <x v="0"/>
    <s v="C9461"/>
    <x v="2"/>
    <n v="0"/>
    <n v="0"/>
    <n v="629099"/>
    <n v="183896061"/>
    <n v="0"/>
    <n v="0"/>
    <n v="0"/>
  </r>
  <r>
    <x v="3"/>
    <x v="0"/>
    <x v="4"/>
    <x v="0"/>
    <s v="J0890"/>
    <x v="3"/>
    <n v="0"/>
    <n v="0"/>
    <n v="629099"/>
    <n v="183896061"/>
    <n v="0"/>
    <n v="0"/>
    <n v="0"/>
  </r>
  <r>
    <x v="3"/>
    <x v="0"/>
    <x v="4"/>
    <x v="0"/>
    <s v="J1446"/>
    <x v="11"/>
    <n v="0"/>
    <n v="0"/>
    <n v="629099"/>
    <n v="183896061"/>
    <n v="0"/>
    <n v="0"/>
    <n v="0"/>
  </r>
  <r>
    <x v="3"/>
    <x v="0"/>
    <x v="4"/>
    <x v="0"/>
    <s v="J1447"/>
    <x v="4"/>
    <n v="0"/>
    <n v="0"/>
    <n v="629099"/>
    <n v="183896061"/>
    <n v="0"/>
    <n v="0"/>
    <n v="0"/>
  </r>
  <r>
    <x v="3"/>
    <x v="0"/>
    <x v="4"/>
    <x v="0"/>
    <s v="J2502"/>
    <x v="1"/>
    <n v="0"/>
    <n v="0"/>
    <n v="629099"/>
    <n v="183896061"/>
    <n v="0"/>
    <n v="0"/>
    <n v="0"/>
  </r>
  <r>
    <x v="3"/>
    <x v="0"/>
    <x v="4"/>
    <x v="0"/>
    <s v="J7316"/>
    <x v="10"/>
    <n v="0"/>
    <n v="0"/>
    <n v="629099"/>
    <n v="183896061"/>
    <n v="0"/>
    <n v="0"/>
    <n v="0"/>
  </r>
  <r>
    <x v="3"/>
    <x v="0"/>
    <x v="4"/>
    <x v="0"/>
    <s v="J9047"/>
    <x v="5"/>
    <n v="0"/>
    <n v="0"/>
    <n v="629099"/>
    <n v="183896061"/>
    <n v="0"/>
    <n v="0"/>
    <n v="0"/>
  </r>
  <r>
    <x v="3"/>
    <x v="0"/>
    <x v="4"/>
    <x v="0"/>
    <s v="J9262"/>
    <x v="12"/>
    <n v="0"/>
    <n v="0"/>
    <n v="629099"/>
    <n v="183896061"/>
    <n v="0"/>
    <n v="0"/>
    <n v="0"/>
  </r>
  <r>
    <x v="3"/>
    <x v="0"/>
    <x v="4"/>
    <x v="0"/>
    <s v="J9306"/>
    <x v="13"/>
    <n v="0"/>
    <n v="0"/>
    <n v="629099"/>
    <n v="183896061"/>
    <n v="0"/>
    <n v="0"/>
    <n v="0"/>
  </r>
  <r>
    <x v="3"/>
    <x v="0"/>
    <x v="4"/>
    <x v="0"/>
    <s v="J9400"/>
    <x v="0"/>
    <n v="0"/>
    <n v="0"/>
    <n v="629099"/>
    <n v="183896061"/>
    <n v="0"/>
    <n v="0"/>
    <n v="0"/>
  </r>
  <r>
    <x v="3"/>
    <x v="0"/>
    <x v="4"/>
    <x v="0"/>
    <s v="Q2047"/>
    <x v="3"/>
    <n v="0"/>
    <n v="0"/>
    <n v="629099"/>
    <n v="183896061"/>
    <n v="0"/>
    <n v="0"/>
    <n v="0"/>
  </r>
  <r>
    <x v="3"/>
    <x v="0"/>
    <x v="5"/>
    <x v="0"/>
    <s v="A9586"/>
    <x v="6"/>
    <n v="0"/>
    <n v="0"/>
    <n v="510055"/>
    <n v="143128228"/>
    <n v="0"/>
    <n v="0"/>
    <n v="0"/>
  </r>
  <r>
    <x v="3"/>
    <x v="0"/>
    <x v="5"/>
    <x v="0"/>
    <s v="C9292"/>
    <x v="7"/>
    <n v="0"/>
    <n v="0"/>
    <n v="510055"/>
    <n v="143128228"/>
    <n v="0"/>
    <n v="0"/>
    <n v="0"/>
  </r>
  <r>
    <x v="3"/>
    <x v="0"/>
    <x v="5"/>
    <x v="0"/>
    <s v="C9293"/>
    <x v="8"/>
    <n v="0"/>
    <n v="0"/>
    <n v="510055"/>
    <n v="143128228"/>
    <n v="0"/>
    <n v="0"/>
    <n v="0"/>
  </r>
  <r>
    <x v="3"/>
    <x v="0"/>
    <x v="5"/>
    <x v="0"/>
    <s v="C9294"/>
    <x v="9"/>
    <n v="0"/>
    <n v="0"/>
    <n v="510055"/>
    <n v="143128228"/>
    <n v="0"/>
    <n v="0"/>
    <n v="0"/>
  </r>
  <r>
    <x v="3"/>
    <x v="0"/>
    <x v="5"/>
    <x v="0"/>
    <s v="C9295"/>
    <x v="5"/>
    <n v="0"/>
    <n v="0"/>
    <n v="510055"/>
    <n v="143128228"/>
    <n v="0"/>
    <n v="0"/>
    <n v="0"/>
  </r>
  <r>
    <x v="3"/>
    <x v="0"/>
    <x v="5"/>
    <x v="0"/>
    <s v="C9296"/>
    <x v="0"/>
    <n v="0"/>
    <n v="0"/>
    <n v="510055"/>
    <n v="143128228"/>
    <n v="0"/>
    <n v="0"/>
    <n v="0"/>
  </r>
  <r>
    <x v="3"/>
    <x v="0"/>
    <x v="5"/>
    <x v="0"/>
    <s v="C9298"/>
    <x v="10"/>
    <n v="0"/>
    <n v="0"/>
    <n v="510055"/>
    <n v="143128228"/>
    <n v="0"/>
    <n v="0"/>
    <n v="0"/>
  </r>
  <r>
    <x v="3"/>
    <x v="0"/>
    <x v="5"/>
    <x v="0"/>
    <s v="C9454"/>
    <x v="1"/>
    <n v="0"/>
    <n v="0"/>
    <n v="510055"/>
    <n v="143128228"/>
    <n v="0"/>
    <n v="0"/>
    <n v="0"/>
  </r>
  <r>
    <x v="3"/>
    <x v="0"/>
    <x v="5"/>
    <x v="0"/>
    <s v="C9461"/>
    <x v="2"/>
    <n v="0"/>
    <n v="0"/>
    <n v="510055"/>
    <n v="143128228"/>
    <n v="0"/>
    <n v="0"/>
    <n v="0"/>
  </r>
  <r>
    <x v="3"/>
    <x v="0"/>
    <x v="5"/>
    <x v="0"/>
    <s v="J0890"/>
    <x v="3"/>
    <n v="0"/>
    <n v="0"/>
    <n v="510055"/>
    <n v="143128228"/>
    <n v="0"/>
    <n v="0"/>
    <n v="0"/>
  </r>
  <r>
    <x v="3"/>
    <x v="0"/>
    <x v="5"/>
    <x v="0"/>
    <s v="J1446"/>
    <x v="11"/>
    <n v="2"/>
    <n v="1"/>
    <n v="510055"/>
    <n v="143128228"/>
    <n v="0"/>
    <n v="0"/>
    <n v="2"/>
  </r>
  <r>
    <x v="3"/>
    <x v="0"/>
    <x v="5"/>
    <x v="0"/>
    <s v="J1447"/>
    <x v="4"/>
    <n v="0"/>
    <n v="0"/>
    <n v="510055"/>
    <n v="143128228"/>
    <n v="0"/>
    <n v="0"/>
    <n v="0"/>
  </r>
  <r>
    <x v="3"/>
    <x v="0"/>
    <x v="5"/>
    <x v="0"/>
    <s v="J2502"/>
    <x v="1"/>
    <n v="0"/>
    <n v="0"/>
    <n v="510055"/>
    <n v="143128228"/>
    <n v="0"/>
    <n v="0"/>
    <n v="0"/>
  </r>
  <r>
    <x v="3"/>
    <x v="0"/>
    <x v="5"/>
    <x v="0"/>
    <s v="J7316"/>
    <x v="10"/>
    <n v="0"/>
    <n v="0"/>
    <n v="510055"/>
    <n v="143128228"/>
    <n v="0"/>
    <n v="0"/>
    <n v="0"/>
  </r>
  <r>
    <x v="3"/>
    <x v="0"/>
    <x v="5"/>
    <x v="0"/>
    <s v="J9047"/>
    <x v="5"/>
    <n v="0"/>
    <n v="0"/>
    <n v="510055"/>
    <n v="143128228"/>
    <n v="0"/>
    <n v="0"/>
    <n v="0"/>
  </r>
  <r>
    <x v="3"/>
    <x v="0"/>
    <x v="5"/>
    <x v="0"/>
    <s v="J9262"/>
    <x v="12"/>
    <n v="0"/>
    <n v="0"/>
    <n v="510055"/>
    <n v="143128228"/>
    <n v="0"/>
    <n v="0"/>
    <n v="0"/>
  </r>
  <r>
    <x v="3"/>
    <x v="0"/>
    <x v="5"/>
    <x v="0"/>
    <s v="J9306"/>
    <x v="13"/>
    <n v="0"/>
    <n v="0"/>
    <n v="510055"/>
    <n v="143128228"/>
    <n v="0"/>
    <n v="0"/>
    <n v="0"/>
  </r>
  <r>
    <x v="3"/>
    <x v="0"/>
    <x v="5"/>
    <x v="0"/>
    <s v="J9400"/>
    <x v="0"/>
    <n v="0"/>
    <n v="0"/>
    <n v="510055"/>
    <n v="143128228"/>
    <n v="0"/>
    <n v="0"/>
    <n v="0"/>
  </r>
  <r>
    <x v="3"/>
    <x v="0"/>
    <x v="5"/>
    <x v="0"/>
    <s v="Q2047"/>
    <x v="3"/>
    <n v="0"/>
    <n v="0"/>
    <n v="510055"/>
    <n v="143128228"/>
    <n v="0"/>
    <n v="0"/>
    <n v="0"/>
  </r>
  <r>
    <x v="3"/>
    <x v="0"/>
    <x v="6"/>
    <x v="0"/>
    <s v="A9586"/>
    <x v="6"/>
    <n v="1"/>
    <n v="1"/>
    <n v="4471609"/>
    <n v="1228340949"/>
    <n v="0"/>
    <n v="0"/>
    <n v="1"/>
  </r>
  <r>
    <x v="3"/>
    <x v="0"/>
    <x v="6"/>
    <x v="0"/>
    <s v="C9292"/>
    <x v="7"/>
    <n v="0"/>
    <n v="0"/>
    <n v="4471609"/>
    <n v="1228340949"/>
    <n v="0"/>
    <n v="0"/>
    <n v="0"/>
  </r>
  <r>
    <x v="3"/>
    <x v="0"/>
    <x v="6"/>
    <x v="0"/>
    <s v="C9293"/>
    <x v="8"/>
    <n v="0"/>
    <n v="0"/>
    <n v="4471609"/>
    <n v="1228340949"/>
    <n v="0"/>
    <n v="0"/>
    <n v="0"/>
  </r>
  <r>
    <x v="3"/>
    <x v="0"/>
    <x v="6"/>
    <x v="0"/>
    <s v="C9294"/>
    <x v="9"/>
    <n v="0"/>
    <n v="0"/>
    <n v="4471609"/>
    <n v="1228340949"/>
    <n v="0"/>
    <n v="0"/>
    <n v="0"/>
  </r>
  <r>
    <x v="3"/>
    <x v="0"/>
    <x v="6"/>
    <x v="0"/>
    <s v="C9295"/>
    <x v="5"/>
    <n v="0"/>
    <n v="0"/>
    <n v="4471609"/>
    <n v="1228340949"/>
    <n v="0"/>
    <n v="0"/>
    <n v="0"/>
  </r>
  <r>
    <x v="3"/>
    <x v="0"/>
    <x v="6"/>
    <x v="0"/>
    <s v="C9296"/>
    <x v="0"/>
    <n v="0"/>
    <n v="0"/>
    <n v="4471609"/>
    <n v="1228340949"/>
    <n v="0"/>
    <n v="0"/>
    <n v="0"/>
  </r>
  <r>
    <x v="3"/>
    <x v="0"/>
    <x v="6"/>
    <x v="0"/>
    <s v="C9298"/>
    <x v="10"/>
    <n v="0"/>
    <n v="0"/>
    <n v="4471609"/>
    <n v="1228340949"/>
    <n v="0"/>
    <n v="0"/>
    <n v="0"/>
  </r>
  <r>
    <x v="3"/>
    <x v="0"/>
    <x v="6"/>
    <x v="0"/>
    <s v="C9454"/>
    <x v="1"/>
    <n v="0"/>
    <n v="0"/>
    <n v="4471609"/>
    <n v="1228340949"/>
    <n v="0"/>
    <n v="0"/>
    <n v="0"/>
  </r>
  <r>
    <x v="3"/>
    <x v="0"/>
    <x v="6"/>
    <x v="0"/>
    <s v="C9461"/>
    <x v="2"/>
    <n v="0"/>
    <n v="0"/>
    <n v="4471609"/>
    <n v="1228340949"/>
    <n v="0"/>
    <n v="0"/>
    <n v="0"/>
  </r>
  <r>
    <x v="3"/>
    <x v="0"/>
    <x v="6"/>
    <x v="0"/>
    <s v="J0890"/>
    <x v="3"/>
    <n v="0"/>
    <n v="0"/>
    <n v="4471609"/>
    <n v="1228340949"/>
    <n v="0"/>
    <n v="0"/>
    <n v="0"/>
  </r>
  <r>
    <x v="3"/>
    <x v="0"/>
    <x v="6"/>
    <x v="0"/>
    <s v="J1446"/>
    <x v="11"/>
    <n v="143"/>
    <n v="19"/>
    <n v="4471609"/>
    <n v="1228340949"/>
    <n v="0"/>
    <n v="0"/>
    <n v="7.5"/>
  </r>
  <r>
    <x v="3"/>
    <x v="0"/>
    <x v="6"/>
    <x v="0"/>
    <s v="J1447"/>
    <x v="4"/>
    <n v="0"/>
    <n v="0"/>
    <n v="4471609"/>
    <n v="1228340949"/>
    <n v="0"/>
    <n v="0"/>
    <n v="0"/>
  </r>
  <r>
    <x v="3"/>
    <x v="0"/>
    <x v="6"/>
    <x v="0"/>
    <s v="J2502"/>
    <x v="1"/>
    <n v="0"/>
    <n v="0"/>
    <n v="4471609"/>
    <n v="1228340949"/>
    <n v="0"/>
    <n v="0"/>
    <n v="0"/>
  </r>
  <r>
    <x v="3"/>
    <x v="0"/>
    <x v="6"/>
    <x v="0"/>
    <s v="J7316"/>
    <x v="10"/>
    <n v="0"/>
    <n v="0"/>
    <n v="4471609"/>
    <n v="1228340949"/>
    <n v="0"/>
    <n v="0"/>
    <n v="0"/>
  </r>
  <r>
    <x v="3"/>
    <x v="0"/>
    <x v="6"/>
    <x v="0"/>
    <s v="J9047"/>
    <x v="5"/>
    <n v="0"/>
    <n v="0"/>
    <n v="4471609"/>
    <n v="1228340949"/>
    <n v="0"/>
    <n v="0"/>
    <n v="0"/>
  </r>
  <r>
    <x v="3"/>
    <x v="0"/>
    <x v="6"/>
    <x v="0"/>
    <s v="J9262"/>
    <x v="12"/>
    <n v="0"/>
    <n v="0"/>
    <n v="4471609"/>
    <n v="1228340949"/>
    <n v="0"/>
    <n v="0"/>
    <n v="0"/>
  </r>
  <r>
    <x v="3"/>
    <x v="0"/>
    <x v="6"/>
    <x v="0"/>
    <s v="J9306"/>
    <x v="13"/>
    <n v="768"/>
    <n v="146"/>
    <n v="4471609"/>
    <n v="1228340949"/>
    <n v="0"/>
    <n v="0.2"/>
    <n v="5.3"/>
  </r>
  <r>
    <x v="3"/>
    <x v="0"/>
    <x v="6"/>
    <x v="0"/>
    <s v="J9400"/>
    <x v="0"/>
    <n v="15"/>
    <n v="3"/>
    <n v="4471609"/>
    <n v="1228340949"/>
    <n v="0"/>
    <n v="0"/>
    <n v="5"/>
  </r>
  <r>
    <x v="3"/>
    <x v="0"/>
    <x v="6"/>
    <x v="0"/>
    <s v="Q2047"/>
    <x v="3"/>
    <n v="0"/>
    <n v="0"/>
    <n v="4471609"/>
    <n v="1228340949"/>
    <n v="0"/>
    <n v="0"/>
    <n v="0"/>
  </r>
  <r>
    <x v="3"/>
    <x v="0"/>
    <x v="7"/>
    <x v="0"/>
    <s v="A9586"/>
    <x v="6"/>
    <n v="0"/>
    <n v="0"/>
    <n v="3413719"/>
    <n v="1011499174"/>
    <n v="0"/>
    <n v="0"/>
    <n v="0"/>
  </r>
  <r>
    <x v="3"/>
    <x v="0"/>
    <x v="7"/>
    <x v="0"/>
    <s v="C9292"/>
    <x v="7"/>
    <n v="0"/>
    <n v="0"/>
    <n v="3413719"/>
    <n v="1011499174"/>
    <n v="0"/>
    <n v="0"/>
    <n v="0"/>
  </r>
  <r>
    <x v="3"/>
    <x v="0"/>
    <x v="7"/>
    <x v="0"/>
    <s v="C9293"/>
    <x v="8"/>
    <n v="0"/>
    <n v="0"/>
    <n v="3413719"/>
    <n v="1011499174"/>
    <n v="0"/>
    <n v="0"/>
    <n v="0"/>
  </r>
  <r>
    <x v="3"/>
    <x v="0"/>
    <x v="7"/>
    <x v="0"/>
    <s v="C9294"/>
    <x v="9"/>
    <n v="0"/>
    <n v="0"/>
    <n v="3413719"/>
    <n v="1011499174"/>
    <n v="0"/>
    <n v="0"/>
    <n v="0"/>
  </r>
  <r>
    <x v="3"/>
    <x v="0"/>
    <x v="7"/>
    <x v="0"/>
    <s v="C9295"/>
    <x v="5"/>
    <n v="0"/>
    <n v="0"/>
    <n v="3413719"/>
    <n v="1011499174"/>
    <n v="0"/>
    <n v="0"/>
    <n v="0"/>
  </r>
  <r>
    <x v="3"/>
    <x v="0"/>
    <x v="7"/>
    <x v="0"/>
    <s v="C9296"/>
    <x v="0"/>
    <n v="0"/>
    <n v="0"/>
    <n v="3413719"/>
    <n v="1011499174"/>
    <n v="0"/>
    <n v="0"/>
    <n v="0"/>
  </r>
  <r>
    <x v="3"/>
    <x v="0"/>
    <x v="7"/>
    <x v="0"/>
    <s v="C9298"/>
    <x v="10"/>
    <n v="0"/>
    <n v="0"/>
    <n v="3413719"/>
    <n v="1011499174"/>
    <n v="0"/>
    <n v="0"/>
    <n v="0"/>
  </r>
  <r>
    <x v="3"/>
    <x v="0"/>
    <x v="7"/>
    <x v="0"/>
    <s v="C9454"/>
    <x v="1"/>
    <n v="0"/>
    <n v="0"/>
    <n v="3413719"/>
    <n v="1011499174"/>
    <n v="0"/>
    <n v="0"/>
    <n v="0"/>
  </r>
  <r>
    <x v="3"/>
    <x v="0"/>
    <x v="7"/>
    <x v="0"/>
    <s v="C9461"/>
    <x v="2"/>
    <n v="0"/>
    <n v="0"/>
    <n v="3413719"/>
    <n v="1011499174"/>
    <n v="0"/>
    <n v="0"/>
    <n v="0"/>
  </r>
  <r>
    <x v="3"/>
    <x v="0"/>
    <x v="7"/>
    <x v="0"/>
    <s v="J0890"/>
    <x v="3"/>
    <n v="2"/>
    <n v="1"/>
    <n v="3413719"/>
    <n v="1011499174"/>
    <n v="0"/>
    <n v="0"/>
    <n v="2"/>
  </r>
  <r>
    <x v="3"/>
    <x v="0"/>
    <x v="7"/>
    <x v="0"/>
    <s v="J1446"/>
    <x v="11"/>
    <n v="357"/>
    <n v="57"/>
    <n v="3413719"/>
    <n v="1011499174"/>
    <n v="0"/>
    <n v="0.1"/>
    <n v="6.3"/>
  </r>
  <r>
    <x v="3"/>
    <x v="0"/>
    <x v="7"/>
    <x v="0"/>
    <s v="J1447"/>
    <x v="4"/>
    <n v="0"/>
    <n v="0"/>
    <n v="3413719"/>
    <n v="1011499174"/>
    <n v="0"/>
    <n v="0"/>
    <n v="0"/>
  </r>
  <r>
    <x v="3"/>
    <x v="0"/>
    <x v="7"/>
    <x v="0"/>
    <s v="J2502"/>
    <x v="1"/>
    <n v="0"/>
    <n v="0"/>
    <n v="3413719"/>
    <n v="1011499174"/>
    <n v="0"/>
    <n v="0"/>
    <n v="0"/>
  </r>
  <r>
    <x v="3"/>
    <x v="0"/>
    <x v="7"/>
    <x v="0"/>
    <s v="J7316"/>
    <x v="10"/>
    <n v="14"/>
    <n v="13"/>
    <n v="3413719"/>
    <n v="1011499174"/>
    <n v="0"/>
    <n v="0"/>
    <n v="1.1000000000000001"/>
  </r>
  <r>
    <x v="3"/>
    <x v="0"/>
    <x v="7"/>
    <x v="0"/>
    <s v="J9047"/>
    <x v="5"/>
    <n v="625"/>
    <n v="31"/>
    <n v="3413719"/>
    <n v="1011499174"/>
    <n v="0"/>
    <n v="0.2"/>
    <n v="20.2"/>
  </r>
  <r>
    <x v="3"/>
    <x v="0"/>
    <x v="7"/>
    <x v="0"/>
    <s v="J9262"/>
    <x v="12"/>
    <n v="0"/>
    <n v="0"/>
    <n v="3413719"/>
    <n v="1011499174"/>
    <n v="0"/>
    <n v="0"/>
    <n v="0"/>
  </r>
  <r>
    <x v="3"/>
    <x v="0"/>
    <x v="7"/>
    <x v="0"/>
    <s v="J9306"/>
    <x v="13"/>
    <n v="2412"/>
    <n v="403"/>
    <n v="3413719"/>
    <n v="1011499174"/>
    <n v="0.1"/>
    <n v="0.7"/>
    <n v="6"/>
  </r>
  <r>
    <x v="3"/>
    <x v="0"/>
    <x v="7"/>
    <x v="0"/>
    <s v="J9400"/>
    <x v="0"/>
    <n v="69"/>
    <n v="14"/>
    <n v="3413719"/>
    <n v="1011499174"/>
    <n v="0"/>
    <n v="0"/>
    <n v="4.9000000000000004"/>
  </r>
  <r>
    <x v="3"/>
    <x v="0"/>
    <x v="7"/>
    <x v="0"/>
    <s v="Q2047"/>
    <x v="3"/>
    <n v="0"/>
    <n v="0"/>
    <n v="3413719"/>
    <n v="1011499174"/>
    <n v="0"/>
    <n v="0"/>
    <n v="0"/>
  </r>
  <r>
    <x v="3"/>
    <x v="0"/>
    <x v="8"/>
    <x v="0"/>
    <s v="A9586"/>
    <x v="6"/>
    <n v="0"/>
    <n v="0"/>
    <n v="374811"/>
    <n v="100471367"/>
    <n v="0"/>
    <n v="0"/>
    <n v="0"/>
  </r>
  <r>
    <x v="3"/>
    <x v="0"/>
    <x v="8"/>
    <x v="0"/>
    <s v="C9292"/>
    <x v="7"/>
    <n v="0"/>
    <n v="0"/>
    <n v="374811"/>
    <n v="100471367"/>
    <n v="0"/>
    <n v="0"/>
    <n v="0"/>
  </r>
  <r>
    <x v="3"/>
    <x v="0"/>
    <x v="8"/>
    <x v="0"/>
    <s v="C9293"/>
    <x v="8"/>
    <n v="0"/>
    <n v="0"/>
    <n v="374811"/>
    <n v="100471367"/>
    <n v="0"/>
    <n v="0"/>
    <n v="0"/>
  </r>
  <r>
    <x v="3"/>
    <x v="0"/>
    <x v="8"/>
    <x v="0"/>
    <s v="C9294"/>
    <x v="9"/>
    <n v="0"/>
    <n v="0"/>
    <n v="374811"/>
    <n v="100471367"/>
    <n v="0"/>
    <n v="0"/>
    <n v="0"/>
  </r>
  <r>
    <x v="3"/>
    <x v="0"/>
    <x v="8"/>
    <x v="0"/>
    <s v="C9295"/>
    <x v="5"/>
    <n v="0"/>
    <n v="0"/>
    <n v="374811"/>
    <n v="100471367"/>
    <n v="0"/>
    <n v="0"/>
    <n v="0"/>
  </r>
  <r>
    <x v="3"/>
    <x v="0"/>
    <x v="8"/>
    <x v="0"/>
    <s v="C9296"/>
    <x v="0"/>
    <n v="0"/>
    <n v="0"/>
    <n v="374811"/>
    <n v="100471367"/>
    <n v="0"/>
    <n v="0"/>
    <n v="0"/>
  </r>
  <r>
    <x v="3"/>
    <x v="0"/>
    <x v="8"/>
    <x v="0"/>
    <s v="C9298"/>
    <x v="10"/>
    <n v="0"/>
    <n v="0"/>
    <n v="374811"/>
    <n v="100471367"/>
    <n v="0"/>
    <n v="0"/>
    <n v="0"/>
  </r>
  <r>
    <x v="3"/>
    <x v="0"/>
    <x v="8"/>
    <x v="0"/>
    <s v="C9454"/>
    <x v="1"/>
    <n v="0"/>
    <n v="0"/>
    <n v="374811"/>
    <n v="100471367"/>
    <n v="0"/>
    <n v="0"/>
    <n v="0"/>
  </r>
  <r>
    <x v="3"/>
    <x v="0"/>
    <x v="8"/>
    <x v="0"/>
    <s v="C9461"/>
    <x v="2"/>
    <n v="0"/>
    <n v="0"/>
    <n v="374811"/>
    <n v="100471367"/>
    <n v="0"/>
    <n v="0"/>
    <n v="0"/>
  </r>
  <r>
    <x v="3"/>
    <x v="0"/>
    <x v="8"/>
    <x v="0"/>
    <s v="J0890"/>
    <x v="3"/>
    <n v="0"/>
    <n v="0"/>
    <n v="374811"/>
    <n v="100471367"/>
    <n v="0"/>
    <n v="0"/>
    <n v="0"/>
  </r>
  <r>
    <x v="3"/>
    <x v="0"/>
    <x v="8"/>
    <x v="0"/>
    <s v="J1446"/>
    <x v="11"/>
    <n v="42"/>
    <n v="4"/>
    <n v="374811"/>
    <n v="100471367"/>
    <n v="0"/>
    <n v="0.1"/>
    <n v="10.5"/>
  </r>
  <r>
    <x v="3"/>
    <x v="0"/>
    <x v="8"/>
    <x v="0"/>
    <s v="J1447"/>
    <x v="4"/>
    <n v="0"/>
    <n v="0"/>
    <n v="374811"/>
    <n v="100471367"/>
    <n v="0"/>
    <n v="0"/>
    <n v="0"/>
  </r>
  <r>
    <x v="3"/>
    <x v="0"/>
    <x v="8"/>
    <x v="0"/>
    <s v="J2502"/>
    <x v="1"/>
    <n v="0"/>
    <n v="0"/>
    <n v="374811"/>
    <n v="100471367"/>
    <n v="0"/>
    <n v="0"/>
    <n v="0"/>
  </r>
  <r>
    <x v="3"/>
    <x v="0"/>
    <x v="8"/>
    <x v="0"/>
    <s v="J7316"/>
    <x v="10"/>
    <n v="4"/>
    <n v="4"/>
    <n v="374811"/>
    <n v="100471367"/>
    <n v="0"/>
    <n v="0"/>
    <n v="1"/>
  </r>
  <r>
    <x v="3"/>
    <x v="0"/>
    <x v="8"/>
    <x v="0"/>
    <s v="J9047"/>
    <x v="5"/>
    <n v="22"/>
    <n v="2"/>
    <n v="374811"/>
    <n v="100471367"/>
    <n v="0"/>
    <n v="0.1"/>
    <n v="11"/>
  </r>
  <r>
    <x v="3"/>
    <x v="0"/>
    <x v="8"/>
    <x v="0"/>
    <s v="J9262"/>
    <x v="12"/>
    <n v="0"/>
    <n v="0"/>
    <n v="374811"/>
    <n v="100471367"/>
    <n v="0"/>
    <n v="0"/>
    <n v="0"/>
  </r>
  <r>
    <x v="3"/>
    <x v="0"/>
    <x v="8"/>
    <x v="0"/>
    <s v="J9306"/>
    <x v="13"/>
    <n v="82"/>
    <n v="15"/>
    <n v="374811"/>
    <n v="100471367"/>
    <n v="0"/>
    <n v="0.2"/>
    <n v="5.5"/>
  </r>
  <r>
    <x v="3"/>
    <x v="0"/>
    <x v="8"/>
    <x v="0"/>
    <s v="J9400"/>
    <x v="0"/>
    <n v="0"/>
    <n v="0"/>
    <n v="374811"/>
    <n v="100471367"/>
    <n v="0"/>
    <n v="0"/>
    <n v="0"/>
  </r>
  <r>
    <x v="3"/>
    <x v="0"/>
    <x v="8"/>
    <x v="0"/>
    <s v="Q2047"/>
    <x v="3"/>
    <n v="0"/>
    <n v="0"/>
    <n v="374811"/>
    <n v="100471367"/>
    <n v="0"/>
    <n v="0"/>
    <n v="0"/>
  </r>
  <r>
    <x v="3"/>
    <x v="0"/>
    <x v="9"/>
    <x v="0"/>
    <s v="A9586"/>
    <x v="6"/>
    <n v="0"/>
    <n v="0"/>
    <n v="306726"/>
    <n v="91433668"/>
    <n v="0"/>
    <n v="0"/>
    <n v="0"/>
  </r>
  <r>
    <x v="3"/>
    <x v="0"/>
    <x v="9"/>
    <x v="0"/>
    <s v="C9292"/>
    <x v="7"/>
    <n v="0"/>
    <n v="0"/>
    <n v="306726"/>
    <n v="91433668"/>
    <n v="0"/>
    <n v="0"/>
    <n v="0"/>
  </r>
  <r>
    <x v="3"/>
    <x v="0"/>
    <x v="9"/>
    <x v="0"/>
    <s v="C9293"/>
    <x v="8"/>
    <n v="0"/>
    <n v="0"/>
    <n v="306726"/>
    <n v="91433668"/>
    <n v="0"/>
    <n v="0"/>
    <n v="0"/>
  </r>
  <r>
    <x v="3"/>
    <x v="0"/>
    <x v="9"/>
    <x v="0"/>
    <s v="C9294"/>
    <x v="9"/>
    <n v="0"/>
    <n v="0"/>
    <n v="306726"/>
    <n v="91433668"/>
    <n v="0"/>
    <n v="0"/>
    <n v="0"/>
  </r>
  <r>
    <x v="3"/>
    <x v="0"/>
    <x v="9"/>
    <x v="0"/>
    <s v="C9295"/>
    <x v="5"/>
    <n v="0"/>
    <n v="0"/>
    <n v="306726"/>
    <n v="91433668"/>
    <n v="0"/>
    <n v="0"/>
    <n v="0"/>
  </r>
  <r>
    <x v="3"/>
    <x v="0"/>
    <x v="9"/>
    <x v="0"/>
    <s v="C9296"/>
    <x v="0"/>
    <n v="0"/>
    <n v="0"/>
    <n v="306726"/>
    <n v="91433668"/>
    <n v="0"/>
    <n v="0"/>
    <n v="0"/>
  </r>
  <r>
    <x v="3"/>
    <x v="0"/>
    <x v="9"/>
    <x v="0"/>
    <s v="C9298"/>
    <x v="10"/>
    <n v="0"/>
    <n v="0"/>
    <n v="306726"/>
    <n v="91433668"/>
    <n v="0"/>
    <n v="0"/>
    <n v="0"/>
  </r>
  <r>
    <x v="3"/>
    <x v="0"/>
    <x v="9"/>
    <x v="0"/>
    <s v="C9454"/>
    <x v="1"/>
    <n v="0"/>
    <n v="0"/>
    <n v="306726"/>
    <n v="91433668"/>
    <n v="0"/>
    <n v="0"/>
    <n v="0"/>
  </r>
  <r>
    <x v="3"/>
    <x v="0"/>
    <x v="9"/>
    <x v="0"/>
    <s v="C9461"/>
    <x v="2"/>
    <n v="0"/>
    <n v="0"/>
    <n v="306726"/>
    <n v="91433668"/>
    <n v="0"/>
    <n v="0"/>
    <n v="0"/>
  </r>
  <r>
    <x v="3"/>
    <x v="0"/>
    <x v="9"/>
    <x v="0"/>
    <s v="J0890"/>
    <x v="3"/>
    <n v="0"/>
    <n v="0"/>
    <n v="306726"/>
    <n v="91433668"/>
    <n v="0"/>
    <n v="0"/>
    <n v="0"/>
  </r>
  <r>
    <x v="3"/>
    <x v="0"/>
    <x v="9"/>
    <x v="0"/>
    <s v="J1446"/>
    <x v="11"/>
    <n v="0"/>
    <n v="0"/>
    <n v="306726"/>
    <n v="91433668"/>
    <n v="0"/>
    <n v="0"/>
    <n v="0"/>
  </r>
  <r>
    <x v="3"/>
    <x v="0"/>
    <x v="9"/>
    <x v="0"/>
    <s v="J1447"/>
    <x v="4"/>
    <n v="0"/>
    <n v="0"/>
    <n v="306726"/>
    <n v="91433668"/>
    <n v="0"/>
    <n v="0"/>
    <n v="0"/>
  </r>
  <r>
    <x v="3"/>
    <x v="0"/>
    <x v="9"/>
    <x v="0"/>
    <s v="J2502"/>
    <x v="1"/>
    <n v="0"/>
    <n v="0"/>
    <n v="306726"/>
    <n v="91433668"/>
    <n v="0"/>
    <n v="0"/>
    <n v="0"/>
  </r>
  <r>
    <x v="3"/>
    <x v="0"/>
    <x v="9"/>
    <x v="0"/>
    <s v="J7316"/>
    <x v="10"/>
    <n v="3"/>
    <n v="3"/>
    <n v="306726"/>
    <n v="91433668"/>
    <n v="0"/>
    <n v="0"/>
    <n v="1"/>
  </r>
  <r>
    <x v="3"/>
    <x v="0"/>
    <x v="9"/>
    <x v="0"/>
    <s v="J9047"/>
    <x v="5"/>
    <n v="86"/>
    <n v="2"/>
    <n v="306726"/>
    <n v="91433668"/>
    <n v="0"/>
    <n v="0.3"/>
    <n v="43"/>
  </r>
  <r>
    <x v="3"/>
    <x v="0"/>
    <x v="9"/>
    <x v="0"/>
    <s v="J9262"/>
    <x v="12"/>
    <n v="0"/>
    <n v="0"/>
    <n v="306726"/>
    <n v="91433668"/>
    <n v="0"/>
    <n v="0"/>
    <n v="0"/>
  </r>
  <r>
    <x v="3"/>
    <x v="0"/>
    <x v="9"/>
    <x v="0"/>
    <s v="J9306"/>
    <x v="13"/>
    <n v="12"/>
    <n v="2"/>
    <n v="306726"/>
    <n v="91433668"/>
    <n v="0"/>
    <n v="0"/>
    <n v="6"/>
  </r>
  <r>
    <x v="3"/>
    <x v="0"/>
    <x v="9"/>
    <x v="0"/>
    <s v="J9400"/>
    <x v="0"/>
    <n v="0"/>
    <n v="0"/>
    <n v="306726"/>
    <n v="91433668"/>
    <n v="0"/>
    <n v="0"/>
    <n v="0"/>
  </r>
  <r>
    <x v="3"/>
    <x v="0"/>
    <x v="9"/>
    <x v="0"/>
    <s v="Q2047"/>
    <x v="3"/>
    <n v="0"/>
    <n v="0"/>
    <n v="306726"/>
    <n v="91433668"/>
    <n v="0"/>
    <n v="0"/>
    <n v="0"/>
  </r>
  <r>
    <x v="3"/>
    <x v="1"/>
    <x v="0"/>
    <x v="0"/>
    <s v="A9586"/>
    <x v="6"/>
    <n v="0"/>
    <n v="0"/>
    <n v="396214"/>
    <n v="92551983"/>
    <n v="0"/>
    <n v="0"/>
    <n v="0"/>
  </r>
  <r>
    <x v="3"/>
    <x v="1"/>
    <x v="0"/>
    <x v="0"/>
    <s v="C9292"/>
    <x v="7"/>
    <n v="0"/>
    <n v="0"/>
    <n v="396214"/>
    <n v="92551983"/>
    <n v="0"/>
    <n v="0"/>
    <n v="0"/>
  </r>
  <r>
    <x v="3"/>
    <x v="1"/>
    <x v="0"/>
    <x v="0"/>
    <s v="C9293"/>
    <x v="8"/>
    <n v="0"/>
    <n v="0"/>
    <n v="396214"/>
    <n v="92551983"/>
    <n v="0"/>
    <n v="0"/>
    <n v="0"/>
  </r>
  <r>
    <x v="3"/>
    <x v="1"/>
    <x v="0"/>
    <x v="0"/>
    <s v="C9294"/>
    <x v="9"/>
    <n v="0"/>
    <n v="0"/>
    <n v="396214"/>
    <n v="92551983"/>
    <n v="0"/>
    <n v="0"/>
    <n v="0"/>
  </r>
  <r>
    <x v="3"/>
    <x v="1"/>
    <x v="0"/>
    <x v="0"/>
    <s v="C9295"/>
    <x v="5"/>
    <n v="0"/>
    <n v="0"/>
    <n v="396214"/>
    <n v="92551983"/>
    <n v="0"/>
    <n v="0"/>
    <n v="0"/>
  </r>
  <r>
    <x v="3"/>
    <x v="1"/>
    <x v="0"/>
    <x v="0"/>
    <s v="C9296"/>
    <x v="0"/>
    <n v="0"/>
    <n v="0"/>
    <n v="396214"/>
    <n v="92551983"/>
    <n v="0"/>
    <n v="0"/>
    <n v="0"/>
  </r>
  <r>
    <x v="3"/>
    <x v="1"/>
    <x v="0"/>
    <x v="0"/>
    <s v="C9298"/>
    <x v="10"/>
    <n v="0"/>
    <n v="0"/>
    <n v="396214"/>
    <n v="92551983"/>
    <n v="0"/>
    <n v="0"/>
    <n v="0"/>
  </r>
  <r>
    <x v="3"/>
    <x v="1"/>
    <x v="0"/>
    <x v="0"/>
    <s v="C9454"/>
    <x v="1"/>
    <n v="0"/>
    <n v="0"/>
    <n v="396214"/>
    <n v="92551983"/>
    <n v="0"/>
    <n v="0"/>
    <n v="0"/>
  </r>
  <r>
    <x v="3"/>
    <x v="1"/>
    <x v="0"/>
    <x v="0"/>
    <s v="C9461"/>
    <x v="2"/>
    <n v="0"/>
    <n v="0"/>
    <n v="396214"/>
    <n v="92551983"/>
    <n v="0"/>
    <n v="0"/>
    <n v="0"/>
  </r>
  <r>
    <x v="3"/>
    <x v="1"/>
    <x v="0"/>
    <x v="0"/>
    <s v="J0890"/>
    <x v="3"/>
    <n v="0"/>
    <n v="0"/>
    <n v="396214"/>
    <n v="92551983"/>
    <n v="0"/>
    <n v="0"/>
    <n v="0"/>
  </r>
  <r>
    <x v="3"/>
    <x v="1"/>
    <x v="0"/>
    <x v="0"/>
    <s v="J1446"/>
    <x v="11"/>
    <n v="0"/>
    <n v="0"/>
    <n v="396214"/>
    <n v="92551983"/>
    <n v="0"/>
    <n v="0"/>
    <n v="0"/>
  </r>
  <r>
    <x v="3"/>
    <x v="1"/>
    <x v="0"/>
    <x v="0"/>
    <s v="J1447"/>
    <x v="4"/>
    <n v="0"/>
    <n v="0"/>
    <n v="396214"/>
    <n v="92551983"/>
    <n v="0"/>
    <n v="0"/>
    <n v="0"/>
  </r>
  <r>
    <x v="3"/>
    <x v="1"/>
    <x v="0"/>
    <x v="0"/>
    <s v="J2502"/>
    <x v="1"/>
    <n v="0"/>
    <n v="0"/>
    <n v="396214"/>
    <n v="92551983"/>
    <n v="0"/>
    <n v="0"/>
    <n v="0"/>
  </r>
  <r>
    <x v="3"/>
    <x v="1"/>
    <x v="0"/>
    <x v="0"/>
    <s v="J7316"/>
    <x v="10"/>
    <n v="0"/>
    <n v="0"/>
    <n v="396214"/>
    <n v="92551983"/>
    <n v="0"/>
    <n v="0"/>
    <n v="0"/>
  </r>
  <r>
    <x v="3"/>
    <x v="1"/>
    <x v="0"/>
    <x v="0"/>
    <s v="J9047"/>
    <x v="5"/>
    <n v="0"/>
    <n v="0"/>
    <n v="396214"/>
    <n v="92551983"/>
    <n v="0"/>
    <n v="0"/>
    <n v="0"/>
  </r>
  <r>
    <x v="3"/>
    <x v="1"/>
    <x v="0"/>
    <x v="0"/>
    <s v="J9262"/>
    <x v="12"/>
    <n v="0"/>
    <n v="0"/>
    <n v="396214"/>
    <n v="92551983"/>
    <n v="0"/>
    <n v="0"/>
    <n v="0"/>
  </r>
  <r>
    <x v="3"/>
    <x v="1"/>
    <x v="0"/>
    <x v="0"/>
    <s v="J9306"/>
    <x v="13"/>
    <n v="0"/>
    <n v="0"/>
    <n v="396214"/>
    <n v="92551983"/>
    <n v="0"/>
    <n v="0"/>
    <n v="0"/>
  </r>
  <r>
    <x v="3"/>
    <x v="1"/>
    <x v="0"/>
    <x v="0"/>
    <s v="J9400"/>
    <x v="0"/>
    <n v="0"/>
    <n v="0"/>
    <n v="396214"/>
    <n v="92551983"/>
    <n v="0"/>
    <n v="0"/>
    <n v="0"/>
  </r>
  <r>
    <x v="3"/>
    <x v="1"/>
    <x v="0"/>
    <x v="0"/>
    <s v="Q2047"/>
    <x v="3"/>
    <n v="0"/>
    <n v="0"/>
    <n v="396214"/>
    <n v="92551983"/>
    <n v="0"/>
    <n v="0"/>
    <n v="0"/>
  </r>
  <r>
    <x v="3"/>
    <x v="1"/>
    <x v="1"/>
    <x v="0"/>
    <s v="A9586"/>
    <x v="6"/>
    <n v="0"/>
    <n v="0"/>
    <n v="412225"/>
    <n v="118009657"/>
    <n v="0"/>
    <n v="0"/>
    <n v="0"/>
  </r>
  <r>
    <x v="3"/>
    <x v="1"/>
    <x v="1"/>
    <x v="0"/>
    <s v="C9292"/>
    <x v="7"/>
    <n v="0"/>
    <n v="0"/>
    <n v="412225"/>
    <n v="118009657"/>
    <n v="0"/>
    <n v="0"/>
    <n v="0"/>
  </r>
  <r>
    <x v="3"/>
    <x v="1"/>
    <x v="1"/>
    <x v="0"/>
    <s v="C9293"/>
    <x v="8"/>
    <n v="0"/>
    <n v="0"/>
    <n v="412225"/>
    <n v="118009657"/>
    <n v="0"/>
    <n v="0"/>
    <n v="0"/>
  </r>
  <r>
    <x v="3"/>
    <x v="1"/>
    <x v="1"/>
    <x v="0"/>
    <s v="C9294"/>
    <x v="9"/>
    <n v="0"/>
    <n v="0"/>
    <n v="412225"/>
    <n v="118009657"/>
    <n v="0"/>
    <n v="0"/>
    <n v="0"/>
  </r>
  <r>
    <x v="3"/>
    <x v="1"/>
    <x v="1"/>
    <x v="0"/>
    <s v="C9295"/>
    <x v="5"/>
    <n v="0"/>
    <n v="0"/>
    <n v="412225"/>
    <n v="118009657"/>
    <n v="0"/>
    <n v="0"/>
    <n v="0"/>
  </r>
  <r>
    <x v="3"/>
    <x v="1"/>
    <x v="1"/>
    <x v="0"/>
    <s v="C9296"/>
    <x v="0"/>
    <n v="0"/>
    <n v="0"/>
    <n v="412225"/>
    <n v="118009657"/>
    <n v="0"/>
    <n v="0"/>
    <n v="0"/>
  </r>
  <r>
    <x v="3"/>
    <x v="1"/>
    <x v="1"/>
    <x v="0"/>
    <s v="C9298"/>
    <x v="10"/>
    <n v="0"/>
    <n v="0"/>
    <n v="412225"/>
    <n v="118009657"/>
    <n v="0"/>
    <n v="0"/>
    <n v="0"/>
  </r>
  <r>
    <x v="3"/>
    <x v="1"/>
    <x v="1"/>
    <x v="0"/>
    <s v="C9454"/>
    <x v="1"/>
    <n v="0"/>
    <n v="0"/>
    <n v="412225"/>
    <n v="118009657"/>
    <n v="0"/>
    <n v="0"/>
    <n v="0"/>
  </r>
  <r>
    <x v="3"/>
    <x v="1"/>
    <x v="1"/>
    <x v="0"/>
    <s v="C9461"/>
    <x v="2"/>
    <n v="0"/>
    <n v="0"/>
    <n v="412225"/>
    <n v="118009657"/>
    <n v="0"/>
    <n v="0"/>
    <n v="0"/>
  </r>
  <r>
    <x v="3"/>
    <x v="1"/>
    <x v="1"/>
    <x v="0"/>
    <s v="J0890"/>
    <x v="3"/>
    <n v="0"/>
    <n v="0"/>
    <n v="412225"/>
    <n v="118009657"/>
    <n v="0"/>
    <n v="0"/>
    <n v="0"/>
  </r>
  <r>
    <x v="3"/>
    <x v="1"/>
    <x v="1"/>
    <x v="0"/>
    <s v="J1446"/>
    <x v="11"/>
    <n v="0"/>
    <n v="0"/>
    <n v="412225"/>
    <n v="118009657"/>
    <n v="0"/>
    <n v="0"/>
    <n v="0"/>
  </r>
  <r>
    <x v="3"/>
    <x v="1"/>
    <x v="1"/>
    <x v="0"/>
    <s v="J1447"/>
    <x v="4"/>
    <n v="0"/>
    <n v="0"/>
    <n v="412225"/>
    <n v="118009657"/>
    <n v="0"/>
    <n v="0"/>
    <n v="0"/>
  </r>
  <r>
    <x v="3"/>
    <x v="1"/>
    <x v="1"/>
    <x v="0"/>
    <s v="J2502"/>
    <x v="1"/>
    <n v="0"/>
    <n v="0"/>
    <n v="412225"/>
    <n v="118009657"/>
    <n v="0"/>
    <n v="0"/>
    <n v="0"/>
  </r>
  <r>
    <x v="3"/>
    <x v="1"/>
    <x v="1"/>
    <x v="0"/>
    <s v="J7316"/>
    <x v="10"/>
    <n v="0"/>
    <n v="0"/>
    <n v="412225"/>
    <n v="118009657"/>
    <n v="0"/>
    <n v="0"/>
    <n v="0"/>
  </r>
  <r>
    <x v="3"/>
    <x v="1"/>
    <x v="1"/>
    <x v="0"/>
    <s v="J9047"/>
    <x v="5"/>
    <n v="0"/>
    <n v="0"/>
    <n v="412225"/>
    <n v="118009657"/>
    <n v="0"/>
    <n v="0"/>
    <n v="0"/>
  </r>
  <r>
    <x v="3"/>
    <x v="1"/>
    <x v="1"/>
    <x v="0"/>
    <s v="J9262"/>
    <x v="12"/>
    <n v="0"/>
    <n v="0"/>
    <n v="412225"/>
    <n v="118009657"/>
    <n v="0"/>
    <n v="0"/>
    <n v="0"/>
  </r>
  <r>
    <x v="3"/>
    <x v="1"/>
    <x v="1"/>
    <x v="0"/>
    <s v="J9306"/>
    <x v="13"/>
    <n v="0"/>
    <n v="0"/>
    <n v="412225"/>
    <n v="118009657"/>
    <n v="0"/>
    <n v="0"/>
    <n v="0"/>
  </r>
  <r>
    <x v="3"/>
    <x v="1"/>
    <x v="1"/>
    <x v="0"/>
    <s v="J9400"/>
    <x v="0"/>
    <n v="0"/>
    <n v="0"/>
    <n v="412225"/>
    <n v="118009657"/>
    <n v="0"/>
    <n v="0"/>
    <n v="0"/>
  </r>
  <r>
    <x v="3"/>
    <x v="1"/>
    <x v="1"/>
    <x v="0"/>
    <s v="Q2047"/>
    <x v="3"/>
    <n v="0"/>
    <n v="0"/>
    <n v="412225"/>
    <n v="118009657"/>
    <n v="0"/>
    <n v="0"/>
    <n v="0"/>
  </r>
  <r>
    <x v="3"/>
    <x v="1"/>
    <x v="2"/>
    <x v="0"/>
    <s v="A9586"/>
    <x v="6"/>
    <n v="0"/>
    <n v="0"/>
    <n v="746571"/>
    <n v="216735384"/>
    <n v="0"/>
    <n v="0"/>
    <n v="0"/>
  </r>
  <r>
    <x v="3"/>
    <x v="1"/>
    <x v="2"/>
    <x v="0"/>
    <s v="C9292"/>
    <x v="7"/>
    <n v="0"/>
    <n v="0"/>
    <n v="746571"/>
    <n v="216735384"/>
    <n v="0"/>
    <n v="0"/>
    <n v="0"/>
  </r>
  <r>
    <x v="3"/>
    <x v="1"/>
    <x v="2"/>
    <x v="0"/>
    <s v="C9293"/>
    <x v="8"/>
    <n v="0"/>
    <n v="0"/>
    <n v="746571"/>
    <n v="216735384"/>
    <n v="0"/>
    <n v="0"/>
    <n v="0"/>
  </r>
  <r>
    <x v="3"/>
    <x v="1"/>
    <x v="2"/>
    <x v="0"/>
    <s v="C9294"/>
    <x v="9"/>
    <n v="0"/>
    <n v="0"/>
    <n v="746571"/>
    <n v="216735384"/>
    <n v="0"/>
    <n v="0"/>
    <n v="0"/>
  </r>
  <r>
    <x v="3"/>
    <x v="1"/>
    <x v="2"/>
    <x v="0"/>
    <s v="C9295"/>
    <x v="5"/>
    <n v="0"/>
    <n v="0"/>
    <n v="746571"/>
    <n v="216735384"/>
    <n v="0"/>
    <n v="0"/>
    <n v="0"/>
  </r>
  <r>
    <x v="3"/>
    <x v="1"/>
    <x v="2"/>
    <x v="0"/>
    <s v="C9296"/>
    <x v="0"/>
    <n v="0"/>
    <n v="0"/>
    <n v="746571"/>
    <n v="216735384"/>
    <n v="0"/>
    <n v="0"/>
    <n v="0"/>
  </r>
  <r>
    <x v="3"/>
    <x v="1"/>
    <x v="2"/>
    <x v="0"/>
    <s v="C9298"/>
    <x v="10"/>
    <n v="0"/>
    <n v="0"/>
    <n v="746571"/>
    <n v="216735384"/>
    <n v="0"/>
    <n v="0"/>
    <n v="0"/>
  </r>
  <r>
    <x v="3"/>
    <x v="1"/>
    <x v="2"/>
    <x v="0"/>
    <s v="C9454"/>
    <x v="1"/>
    <n v="0"/>
    <n v="0"/>
    <n v="746571"/>
    <n v="216735384"/>
    <n v="0"/>
    <n v="0"/>
    <n v="0"/>
  </r>
  <r>
    <x v="3"/>
    <x v="1"/>
    <x v="2"/>
    <x v="0"/>
    <s v="C9461"/>
    <x v="2"/>
    <n v="0"/>
    <n v="0"/>
    <n v="746571"/>
    <n v="216735384"/>
    <n v="0"/>
    <n v="0"/>
    <n v="0"/>
  </r>
  <r>
    <x v="3"/>
    <x v="1"/>
    <x v="2"/>
    <x v="0"/>
    <s v="J0890"/>
    <x v="3"/>
    <n v="0"/>
    <n v="0"/>
    <n v="746571"/>
    <n v="216735384"/>
    <n v="0"/>
    <n v="0"/>
    <n v="0"/>
  </r>
  <r>
    <x v="3"/>
    <x v="1"/>
    <x v="2"/>
    <x v="0"/>
    <s v="J1446"/>
    <x v="11"/>
    <n v="0"/>
    <n v="0"/>
    <n v="746571"/>
    <n v="216735384"/>
    <n v="0"/>
    <n v="0"/>
    <n v="0"/>
  </r>
  <r>
    <x v="3"/>
    <x v="1"/>
    <x v="2"/>
    <x v="0"/>
    <s v="J1447"/>
    <x v="4"/>
    <n v="0"/>
    <n v="0"/>
    <n v="746571"/>
    <n v="216735384"/>
    <n v="0"/>
    <n v="0"/>
    <n v="0"/>
  </r>
  <r>
    <x v="3"/>
    <x v="1"/>
    <x v="2"/>
    <x v="0"/>
    <s v="J2502"/>
    <x v="1"/>
    <n v="0"/>
    <n v="0"/>
    <n v="746571"/>
    <n v="216735384"/>
    <n v="0"/>
    <n v="0"/>
    <n v="0"/>
  </r>
  <r>
    <x v="3"/>
    <x v="1"/>
    <x v="2"/>
    <x v="0"/>
    <s v="J7316"/>
    <x v="10"/>
    <n v="0"/>
    <n v="0"/>
    <n v="746571"/>
    <n v="216735384"/>
    <n v="0"/>
    <n v="0"/>
    <n v="0"/>
  </r>
  <r>
    <x v="3"/>
    <x v="1"/>
    <x v="2"/>
    <x v="0"/>
    <s v="J9047"/>
    <x v="5"/>
    <n v="0"/>
    <n v="0"/>
    <n v="746571"/>
    <n v="216735384"/>
    <n v="0"/>
    <n v="0"/>
    <n v="0"/>
  </r>
  <r>
    <x v="3"/>
    <x v="1"/>
    <x v="2"/>
    <x v="0"/>
    <s v="J9262"/>
    <x v="12"/>
    <n v="0"/>
    <n v="0"/>
    <n v="746571"/>
    <n v="216735384"/>
    <n v="0"/>
    <n v="0"/>
    <n v="0"/>
  </r>
  <r>
    <x v="3"/>
    <x v="1"/>
    <x v="2"/>
    <x v="0"/>
    <s v="J9306"/>
    <x v="13"/>
    <n v="0"/>
    <n v="0"/>
    <n v="746571"/>
    <n v="216735384"/>
    <n v="0"/>
    <n v="0"/>
    <n v="0"/>
  </r>
  <r>
    <x v="3"/>
    <x v="1"/>
    <x v="2"/>
    <x v="0"/>
    <s v="J9400"/>
    <x v="0"/>
    <n v="0"/>
    <n v="0"/>
    <n v="746571"/>
    <n v="216735384"/>
    <n v="0"/>
    <n v="0"/>
    <n v="0"/>
  </r>
  <r>
    <x v="3"/>
    <x v="1"/>
    <x v="2"/>
    <x v="0"/>
    <s v="Q2047"/>
    <x v="3"/>
    <n v="0"/>
    <n v="0"/>
    <n v="746571"/>
    <n v="216735384"/>
    <n v="0"/>
    <n v="0"/>
    <n v="0"/>
  </r>
  <r>
    <x v="3"/>
    <x v="1"/>
    <x v="3"/>
    <x v="0"/>
    <s v="A9586"/>
    <x v="6"/>
    <n v="0"/>
    <n v="0"/>
    <n v="785266"/>
    <n v="230804466"/>
    <n v="0"/>
    <n v="0"/>
    <n v="0"/>
  </r>
  <r>
    <x v="3"/>
    <x v="1"/>
    <x v="3"/>
    <x v="0"/>
    <s v="C9292"/>
    <x v="7"/>
    <n v="0"/>
    <n v="0"/>
    <n v="785266"/>
    <n v="230804466"/>
    <n v="0"/>
    <n v="0"/>
    <n v="0"/>
  </r>
  <r>
    <x v="3"/>
    <x v="1"/>
    <x v="3"/>
    <x v="0"/>
    <s v="C9293"/>
    <x v="8"/>
    <n v="0"/>
    <n v="0"/>
    <n v="785266"/>
    <n v="230804466"/>
    <n v="0"/>
    <n v="0"/>
    <n v="0"/>
  </r>
  <r>
    <x v="3"/>
    <x v="1"/>
    <x v="3"/>
    <x v="0"/>
    <s v="C9294"/>
    <x v="9"/>
    <n v="0"/>
    <n v="0"/>
    <n v="785266"/>
    <n v="230804466"/>
    <n v="0"/>
    <n v="0"/>
    <n v="0"/>
  </r>
  <r>
    <x v="3"/>
    <x v="1"/>
    <x v="3"/>
    <x v="0"/>
    <s v="C9295"/>
    <x v="5"/>
    <n v="0"/>
    <n v="0"/>
    <n v="785266"/>
    <n v="230804466"/>
    <n v="0"/>
    <n v="0"/>
    <n v="0"/>
  </r>
  <r>
    <x v="3"/>
    <x v="1"/>
    <x v="3"/>
    <x v="0"/>
    <s v="C9296"/>
    <x v="0"/>
    <n v="0"/>
    <n v="0"/>
    <n v="785266"/>
    <n v="230804466"/>
    <n v="0"/>
    <n v="0"/>
    <n v="0"/>
  </r>
  <r>
    <x v="3"/>
    <x v="1"/>
    <x v="3"/>
    <x v="0"/>
    <s v="C9298"/>
    <x v="10"/>
    <n v="0"/>
    <n v="0"/>
    <n v="785266"/>
    <n v="230804466"/>
    <n v="0"/>
    <n v="0"/>
    <n v="0"/>
  </r>
  <r>
    <x v="3"/>
    <x v="1"/>
    <x v="3"/>
    <x v="0"/>
    <s v="C9454"/>
    <x v="1"/>
    <n v="0"/>
    <n v="0"/>
    <n v="785266"/>
    <n v="230804466"/>
    <n v="0"/>
    <n v="0"/>
    <n v="0"/>
  </r>
  <r>
    <x v="3"/>
    <x v="1"/>
    <x v="3"/>
    <x v="0"/>
    <s v="C9461"/>
    <x v="2"/>
    <n v="0"/>
    <n v="0"/>
    <n v="785266"/>
    <n v="230804466"/>
    <n v="0"/>
    <n v="0"/>
    <n v="0"/>
  </r>
  <r>
    <x v="3"/>
    <x v="1"/>
    <x v="3"/>
    <x v="0"/>
    <s v="J0890"/>
    <x v="3"/>
    <n v="0"/>
    <n v="0"/>
    <n v="785266"/>
    <n v="230804466"/>
    <n v="0"/>
    <n v="0"/>
    <n v="0"/>
  </r>
  <r>
    <x v="3"/>
    <x v="1"/>
    <x v="3"/>
    <x v="0"/>
    <s v="J1446"/>
    <x v="11"/>
    <n v="0"/>
    <n v="0"/>
    <n v="785266"/>
    <n v="230804466"/>
    <n v="0"/>
    <n v="0"/>
    <n v="0"/>
  </r>
  <r>
    <x v="3"/>
    <x v="1"/>
    <x v="3"/>
    <x v="0"/>
    <s v="J1447"/>
    <x v="4"/>
    <n v="0"/>
    <n v="0"/>
    <n v="785266"/>
    <n v="230804466"/>
    <n v="0"/>
    <n v="0"/>
    <n v="0"/>
  </r>
  <r>
    <x v="3"/>
    <x v="1"/>
    <x v="3"/>
    <x v="0"/>
    <s v="J2502"/>
    <x v="1"/>
    <n v="0"/>
    <n v="0"/>
    <n v="785266"/>
    <n v="230804466"/>
    <n v="0"/>
    <n v="0"/>
    <n v="0"/>
  </r>
  <r>
    <x v="3"/>
    <x v="1"/>
    <x v="3"/>
    <x v="0"/>
    <s v="J7316"/>
    <x v="10"/>
    <n v="0"/>
    <n v="0"/>
    <n v="785266"/>
    <n v="230804466"/>
    <n v="0"/>
    <n v="0"/>
    <n v="0"/>
  </r>
  <r>
    <x v="3"/>
    <x v="1"/>
    <x v="3"/>
    <x v="0"/>
    <s v="J9047"/>
    <x v="5"/>
    <n v="0"/>
    <n v="0"/>
    <n v="785266"/>
    <n v="230804466"/>
    <n v="0"/>
    <n v="0"/>
    <n v="0"/>
  </r>
  <r>
    <x v="3"/>
    <x v="1"/>
    <x v="3"/>
    <x v="0"/>
    <s v="J9262"/>
    <x v="12"/>
    <n v="0"/>
    <n v="0"/>
    <n v="785266"/>
    <n v="230804466"/>
    <n v="0"/>
    <n v="0"/>
    <n v="0"/>
  </r>
  <r>
    <x v="3"/>
    <x v="1"/>
    <x v="3"/>
    <x v="0"/>
    <s v="J9306"/>
    <x v="13"/>
    <n v="0"/>
    <n v="0"/>
    <n v="785266"/>
    <n v="230804466"/>
    <n v="0"/>
    <n v="0"/>
    <n v="0"/>
  </r>
  <r>
    <x v="3"/>
    <x v="1"/>
    <x v="3"/>
    <x v="0"/>
    <s v="J9400"/>
    <x v="0"/>
    <n v="0"/>
    <n v="0"/>
    <n v="785266"/>
    <n v="230804466"/>
    <n v="0"/>
    <n v="0"/>
    <n v="0"/>
  </r>
  <r>
    <x v="3"/>
    <x v="1"/>
    <x v="3"/>
    <x v="0"/>
    <s v="Q2047"/>
    <x v="3"/>
    <n v="0"/>
    <n v="0"/>
    <n v="785266"/>
    <n v="230804466"/>
    <n v="0"/>
    <n v="0"/>
    <n v="0"/>
  </r>
  <r>
    <x v="3"/>
    <x v="1"/>
    <x v="4"/>
    <x v="0"/>
    <s v="A9586"/>
    <x v="6"/>
    <n v="0"/>
    <n v="0"/>
    <n v="643215"/>
    <n v="189360745"/>
    <n v="0"/>
    <n v="0"/>
    <n v="0"/>
  </r>
  <r>
    <x v="3"/>
    <x v="1"/>
    <x v="4"/>
    <x v="0"/>
    <s v="C9292"/>
    <x v="7"/>
    <n v="0"/>
    <n v="0"/>
    <n v="643215"/>
    <n v="189360745"/>
    <n v="0"/>
    <n v="0"/>
    <n v="0"/>
  </r>
  <r>
    <x v="3"/>
    <x v="1"/>
    <x v="4"/>
    <x v="0"/>
    <s v="C9293"/>
    <x v="8"/>
    <n v="0"/>
    <n v="0"/>
    <n v="643215"/>
    <n v="189360745"/>
    <n v="0"/>
    <n v="0"/>
    <n v="0"/>
  </r>
  <r>
    <x v="3"/>
    <x v="1"/>
    <x v="4"/>
    <x v="0"/>
    <s v="C9294"/>
    <x v="9"/>
    <n v="0"/>
    <n v="0"/>
    <n v="643215"/>
    <n v="189360745"/>
    <n v="0"/>
    <n v="0"/>
    <n v="0"/>
  </r>
  <r>
    <x v="3"/>
    <x v="1"/>
    <x v="4"/>
    <x v="0"/>
    <s v="C9295"/>
    <x v="5"/>
    <n v="0"/>
    <n v="0"/>
    <n v="643215"/>
    <n v="189360745"/>
    <n v="0"/>
    <n v="0"/>
    <n v="0"/>
  </r>
  <r>
    <x v="3"/>
    <x v="1"/>
    <x v="4"/>
    <x v="0"/>
    <s v="C9296"/>
    <x v="0"/>
    <n v="0"/>
    <n v="0"/>
    <n v="643215"/>
    <n v="189360745"/>
    <n v="0"/>
    <n v="0"/>
    <n v="0"/>
  </r>
  <r>
    <x v="3"/>
    <x v="1"/>
    <x v="4"/>
    <x v="0"/>
    <s v="C9298"/>
    <x v="10"/>
    <n v="0"/>
    <n v="0"/>
    <n v="643215"/>
    <n v="189360745"/>
    <n v="0"/>
    <n v="0"/>
    <n v="0"/>
  </r>
  <r>
    <x v="3"/>
    <x v="1"/>
    <x v="4"/>
    <x v="0"/>
    <s v="C9454"/>
    <x v="1"/>
    <n v="0"/>
    <n v="0"/>
    <n v="643215"/>
    <n v="189360745"/>
    <n v="0"/>
    <n v="0"/>
    <n v="0"/>
  </r>
  <r>
    <x v="3"/>
    <x v="1"/>
    <x v="4"/>
    <x v="0"/>
    <s v="C9461"/>
    <x v="2"/>
    <n v="0"/>
    <n v="0"/>
    <n v="643215"/>
    <n v="189360745"/>
    <n v="0"/>
    <n v="0"/>
    <n v="0"/>
  </r>
  <r>
    <x v="3"/>
    <x v="1"/>
    <x v="4"/>
    <x v="0"/>
    <s v="J0890"/>
    <x v="3"/>
    <n v="0"/>
    <n v="0"/>
    <n v="643215"/>
    <n v="189360745"/>
    <n v="0"/>
    <n v="0"/>
    <n v="0"/>
  </r>
  <r>
    <x v="3"/>
    <x v="1"/>
    <x v="4"/>
    <x v="0"/>
    <s v="J1446"/>
    <x v="11"/>
    <n v="0"/>
    <n v="0"/>
    <n v="643215"/>
    <n v="189360745"/>
    <n v="0"/>
    <n v="0"/>
    <n v="0"/>
  </r>
  <r>
    <x v="3"/>
    <x v="1"/>
    <x v="4"/>
    <x v="0"/>
    <s v="J1447"/>
    <x v="4"/>
    <n v="0"/>
    <n v="0"/>
    <n v="643215"/>
    <n v="189360745"/>
    <n v="0"/>
    <n v="0"/>
    <n v="0"/>
  </r>
  <r>
    <x v="3"/>
    <x v="1"/>
    <x v="4"/>
    <x v="0"/>
    <s v="J2502"/>
    <x v="1"/>
    <n v="0"/>
    <n v="0"/>
    <n v="643215"/>
    <n v="189360745"/>
    <n v="0"/>
    <n v="0"/>
    <n v="0"/>
  </r>
  <r>
    <x v="3"/>
    <x v="1"/>
    <x v="4"/>
    <x v="0"/>
    <s v="J7316"/>
    <x v="10"/>
    <n v="0"/>
    <n v="0"/>
    <n v="643215"/>
    <n v="189360745"/>
    <n v="0"/>
    <n v="0"/>
    <n v="0"/>
  </r>
  <r>
    <x v="3"/>
    <x v="1"/>
    <x v="4"/>
    <x v="0"/>
    <s v="J9047"/>
    <x v="5"/>
    <n v="0"/>
    <n v="0"/>
    <n v="643215"/>
    <n v="189360745"/>
    <n v="0"/>
    <n v="0"/>
    <n v="0"/>
  </r>
  <r>
    <x v="3"/>
    <x v="1"/>
    <x v="4"/>
    <x v="0"/>
    <s v="J9262"/>
    <x v="12"/>
    <n v="0"/>
    <n v="0"/>
    <n v="643215"/>
    <n v="189360745"/>
    <n v="0"/>
    <n v="0"/>
    <n v="0"/>
  </r>
  <r>
    <x v="3"/>
    <x v="1"/>
    <x v="4"/>
    <x v="0"/>
    <s v="J9306"/>
    <x v="13"/>
    <n v="0"/>
    <n v="0"/>
    <n v="643215"/>
    <n v="189360745"/>
    <n v="0"/>
    <n v="0"/>
    <n v="0"/>
  </r>
  <r>
    <x v="3"/>
    <x v="1"/>
    <x v="4"/>
    <x v="0"/>
    <s v="J9400"/>
    <x v="0"/>
    <n v="0"/>
    <n v="0"/>
    <n v="643215"/>
    <n v="189360745"/>
    <n v="0"/>
    <n v="0"/>
    <n v="0"/>
  </r>
  <r>
    <x v="3"/>
    <x v="1"/>
    <x v="4"/>
    <x v="0"/>
    <s v="Q2047"/>
    <x v="3"/>
    <n v="0"/>
    <n v="0"/>
    <n v="643215"/>
    <n v="189360745"/>
    <n v="0"/>
    <n v="0"/>
    <n v="0"/>
  </r>
  <r>
    <x v="3"/>
    <x v="1"/>
    <x v="5"/>
    <x v="0"/>
    <s v="A9586"/>
    <x v="6"/>
    <n v="0"/>
    <n v="0"/>
    <n v="522506"/>
    <n v="147713985"/>
    <n v="0"/>
    <n v="0"/>
    <n v="0"/>
  </r>
  <r>
    <x v="3"/>
    <x v="1"/>
    <x v="5"/>
    <x v="0"/>
    <s v="C9292"/>
    <x v="7"/>
    <n v="0"/>
    <n v="0"/>
    <n v="522506"/>
    <n v="147713985"/>
    <n v="0"/>
    <n v="0"/>
    <n v="0"/>
  </r>
  <r>
    <x v="3"/>
    <x v="1"/>
    <x v="5"/>
    <x v="0"/>
    <s v="C9293"/>
    <x v="8"/>
    <n v="0"/>
    <n v="0"/>
    <n v="522506"/>
    <n v="147713985"/>
    <n v="0"/>
    <n v="0"/>
    <n v="0"/>
  </r>
  <r>
    <x v="3"/>
    <x v="1"/>
    <x v="5"/>
    <x v="0"/>
    <s v="C9294"/>
    <x v="9"/>
    <n v="0"/>
    <n v="0"/>
    <n v="522506"/>
    <n v="147713985"/>
    <n v="0"/>
    <n v="0"/>
    <n v="0"/>
  </r>
  <r>
    <x v="3"/>
    <x v="1"/>
    <x v="5"/>
    <x v="0"/>
    <s v="C9295"/>
    <x v="5"/>
    <n v="0"/>
    <n v="0"/>
    <n v="522506"/>
    <n v="147713985"/>
    <n v="0"/>
    <n v="0"/>
    <n v="0"/>
  </r>
  <r>
    <x v="3"/>
    <x v="1"/>
    <x v="5"/>
    <x v="0"/>
    <s v="C9296"/>
    <x v="0"/>
    <n v="0"/>
    <n v="0"/>
    <n v="522506"/>
    <n v="147713985"/>
    <n v="0"/>
    <n v="0"/>
    <n v="0"/>
  </r>
  <r>
    <x v="3"/>
    <x v="1"/>
    <x v="5"/>
    <x v="0"/>
    <s v="C9298"/>
    <x v="10"/>
    <n v="0"/>
    <n v="0"/>
    <n v="522506"/>
    <n v="147713985"/>
    <n v="0"/>
    <n v="0"/>
    <n v="0"/>
  </r>
  <r>
    <x v="3"/>
    <x v="1"/>
    <x v="5"/>
    <x v="0"/>
    <s v="C9454"/>
    <x v="1"/>
    <n v="0"/>
    <n v="0"/>
    <n v="522506"/>
    <n v="147713985"/>
    <n v="0"/>
    <n v="0"/>
    <n v="0"/>
  </r>
  <r>
    <x v="3"/>
    <x v="1"/>
    <x v="5"/>
    <x v="0"/>
    <s v="C9461"/>
    <x v="2"/>
    <n v="0"/>
    <n v="0"/>
    <n v="522506"/>
    <n v="147713985"/>
    <n v="0"/>
    <n v="0"/>
    <n v="0"/>
  </r>
  <r>
    <x v="3"/>
    <x v="1"/>
    <x v="5"/>
    <x v="0"/>
    <s v="J0890"/>
    <x v="3"/>
    <n v="0"/>
    <n v="0"/>
    <n v="522506"/>
    <n v="147713985"/>
    <n v="0"/>
    <n v="0"/>
    <n v="0"/>
  </r>
  <r>
    <x v="3"/>
    <x v="1"/>
    <x v="5"/>
    <x v="0"/>
    <s v="J1446"/>
    <x v="11"/>
    <n v="8"/>
    <n v="1"/>
    <n v="522506"/>
    <n v="147713985"/>
    <n v="0"/>
    <n v="0"/>
    <n v="8"/>
  </r>
  <r>
    <x v="3"/>
    <x v="1"/>
    <x v="5"/>
    <x v="0"/>
    <s v="J1447"/>
    <x v="4"/>
    <n v="0"/>
    <n v="0"/>
    <n v="522506"/>
    <n v="147713985"/>
    <n v="0"/>
    <n v="0"/>
    <n v="0"/>
  </r>
  <r>
    <x v="3"/>
    <x v="1"/>
    <x v="5"/>
    <x v="0"/>
    <s v="J2502"/>
    <x v="1"/>
    <n v="0"/>
    <n v="0"/>
    <n v="522506"/>
    <n v="147713985"/>
    <n v="0"/>
    <n v="0"/>
    <n v="0"/>
  </r>
  <r>
    <x v="3"/>
    <x v="1"/>
    <x v="5"/>
    <x v="0"/>
    <s v="J7316"/>
    <x v="10"/>
    <n v="0"/>
    <n v="0"/>
    <n v="522506"/>
    <n v="147713985"/>
    <n v="0"/>
    <n v="0"/>
    <n v="0"/>
  </r>
  <r>
    <x v="3"/>
    <x v="1"/>
    <x v="5"/>
    <x v="0"/>
    <s v="J9047"/>
    <x v="5"/>
    <n v="0"/>
    <n v="0"/>
    <n v="522506"/>
    <n v="147713985"/>
    <n v="0"/>
    <n v="0"/>
    <n v="0"/>
  </r>
  <r>
    <x v="3"/>
    <x v="1"/>
    <x v="5"/>
    <x v="0"/>
    <s v="J9262"/>
    <x v="12"/>
    <n v="0"/>
    <n v="0"/>
    <n v="522506"/>
    <n v="147713985"/>
    <n v="0"/>
    <n v="0"/>
    <n v="0"/>
  </r>
  <r>
    <x v="3"/>
    <x v="1"/>
    <x v="5"/>
    <x v="0"/>
    <s v="J9306"/>
    <x v="13"/>
    <n v="0"/>
    <n v="0"/>
    <n v="522506"/>
    <n v="147713985"/>
    <n v="0"/>
    <n v="0"/>
    <n v="0"/>
  </r>
  <r>
    <x v="3"/>
    <x v="1"/>
    <x v="5"/>
    <x v="0"/>
    <s v="J9400"/>
    <x v="0"/>
    <n v="0"/>
    <n v="0"/>
    <n v="522506"/>
    <n v="147713985"/>
    <n v="0"/>
    <n v="0"/>
    <n v="0"/>
  </r>
  <r>
    <x v="3"/>
    <x v="1"/>
    <x v="5"/>
    <x v="0"/>
    <s v="Q2047"/>
    <x v="3"/>
    <n v="0"/>
    <n v="0"/>
    <n v="522506"/>
    <n v="147713985"/>
    <n v="0"/>
    <n v="0"/>
    <n v="0"/>
  </r>
  <r>
    <x v="3"/>
    <x v="1"/>
    <x v="6"/>
    <x v="0"/>
    <s v="A9586"/>
    <x v="6"/>
    <n v="0"/>
    <n v="0"/>
    <n v="4500311"/>
    <n v="1227482753"/>
    <n v="0"/>
    <n v="0"/>
    <n v="0"/>
  </r>
  <r>
    <x v="3"/>
    <x v="1"/>
    <x v="6"/>
    <x v="0"/>
    <s v="C9292"/>
    <x v="7"/>
    <n v="0"/>
    <n v="0"/>
    <n v="4500311"/>
    <n v="1227482753"/>
    <n v="0"/>
    <n v="0"/>
    <n v="0"/>
  </r>
  <r>
    <x v="3"/>
    <x v="1"/>
    <x v="6"/>
    <x v="0"/>
    <s v="C9293"/>
    <x v="8"/>
    <n v="0"/>
    <n v="0"/>
    <n v="4500311"/>
    <n v="1227482753"/>
    <n v="0"/>
    <n v="0"/>
    <n v="0"/>
  </r>
  <r>
    <x v="3"/>
    <x v="1"/>
    <x v="6"/>
    <x v="0"/>
    <s v="C9294"/>
    <x v="9"/>
    <n v="0"/>
    <n v="0"/>
    <n v="4500311"/>
    <n v="1227482753"/>
    <n v="0"/>
    <n v="0"/>
    <n v="0"/>
  </r>
  <r>
    <x v="3"/>
    <x v="1"/>
    <x v="6"/>
    <x v="0"/>
    <s v="C9295"/>
    <x v="5"/>
    <n v="0"/>
    <n v="0"/>
    <n v="4500311"/>
    <n v="1227482753"/>
    <n v="0"/>
    <n v="0"/>
    <n v="0"/>
  </r>
  <r>
    <x v="3"/>
    <x v="1"/>
    <x v="6"/>
    <x v="0"/>
    <s v="C9296"/>
    <x v="0"/>
    <n v="0"/>
    <n v="0"/>
    <n v="4500311"/>
    <n v="1227482753"/>
    <n v="0"/>
    <n v="0"/>
    <n v="0"/>
  </r>
  <r>
    <x v="3"/>
    <x v="1"/>
    <x v="6"/>
    <x v="0"/>
    <s v="C9298"/>
    <x v="10"/>
    <n v="0"/>
    <n v="0"/>
    <n v="4500311"/>
    <n v="1227482753"/>
    <n v="0"/>
    <n v="0"/>
    <n v="0"/>
  </r>
  <r>
    <x v="3"/>
    <x v="1"/>
    <x v="6"/>
    <x v="0"/>
    <s v="C9454"/>
    <x v="1"/>
    <n v="0"/>
    <n v="0"/>
    <n v="4500311"/>
    <n v="1227482753"/>
    <n v="0"/>
    <n v="0"/>
    <n v="0"/>
  </r>
  <r>
    <x v="3"/>
    <x v="1"/>
    <x v="6"/>
    <x v="0"/>
    <s v="C9461"/>
    <x v="2"/>
    <n v="0"/>
    <n v="0"/>
    <n v="4500311"/>
    <n v="1227482753"/>
    <n v="0"/>
    <n v="0"/>
    <n v="0"/>
  </r>
  <r>
    <x v="3"/>
    <x v="1"/>
    <x v="6"/>
    <x v="0"/>
    <s v="J0890"/>
    <x v="3"/>
    <n v="0"/>
    <n v="0"/>
    <n v="4500311"/>
    <n v="1227482753"/>
    <n v="0"/>
    <n v="0"/>
    <n v="0"/>
  </r>
  <r>
    <x v="3"/>
    <x v="1"/>
    <x v="6"/>
    <x v="0"/>
    <s v="J1446"/>
    <x v="11"/>
    <n v="68"/>
    <n v="13"/>
    <n v="4500311"/>
    <n v="1227482753"/>
    <n v="0"/>
    <n v="0"/>
    <n v="5.2"/>
  </r>
  <r>
    <x v="3"/>
    <x v="1"/>
    <x v="6"/>
    <x v="0"/>
    <s v="J1447"/>
    <x v="4"/>
    <n v="0"/>
    <n v="0"/>
    <n v="4500311"/>
    <n v="1227482753"/>
    <n v="0"/>
    <n v="0"/>
    <n v="0"/>
  </r>
  <r>
    <x v="3"/>
    <x v="1"/>
    <x v="6"/>
    <x v="0"/>
    <s v="J2502"/>
    <x v="1"/>
    <n v="0"/>
    <n v="0"/>
    <n v="4500311"/>
    <n v="1227482753"/>
    <n v="0"/>
    <n v="0"/>
    <n v="0"/>
  </r>
  <r>
    <x v="3"/>
    <x v="1"/>
    <x v="6"/>
    <x v="0"/>
    <s v="J7316"/>
    <x v="10"/>
    <n v="0"/>
    <n v="0"/>
    <n v="4500311"/>
    <n v="1227482753"/>
    <n v="0"/>
    <n v="0"/>
    <n v="0"/>
  </r>
  <r>
    <x v="3"/>
    <x v="1"/>
    <x v="6"/>
    <x v="0"/>
    <s v="J9047"/>
    <x v="5"/>
    <n v="0"/>
    <n v="0"/>
    <n v="4500311"/>
    <n v="1227482753"/>
    <n v="0"/>
    <n v="0"/>
    <n v="0"/>
  </r>
  <r>
    <x v="3"/>
    <x v="1"/>
    <x v="6"/>
    <x v="0"/>
    <s v="J9262"/>
    <x v="12"/>
    <n v="0"/>
    <n v="0"/>
    <n v="4500311"/>
    <n v="1227482753"/>
    <n v="0"/>
    <n v="0"/>
    <n v="0"/>
  </r>
  <r>
    <x v="3"/>
    <x v="1"/>
    <x v="6"/>
    <x v="0"/>
    <s v="J9306"/>
    <x v="13"/>
    <n v="0"/>
    <n v="0"/>
    <n v="4500311"/>
    <n v="1227482753"/>
    <n v="0"/>
    <n v="0"/>
    <n v="0"/>
  </r>
  <r>
    <x v="3"/>
    <x v="1"/>
    <x v="6"/>
    <x v="0"/>
    <s v="J9400"/>
    <x v="0"/>
    <n v="13"/>
    <n v="3"/>
    <n v="4500311"/>
    <n v="1227482753"/>
    <n v="0"/>
    <n v="0"/>
    <n v="4.3"/>
  </r>
  <r>
    <x v="3"/>
    <x v="1"/>
    <x v="6"/>
    <x v="0"/>
    <s v="Q2047"/>
    <x v="3"/>
    <n v="0"/>
    <n v="0"/>
    <n v="4500311"/>
    <n v="1227482753"/>
    <n v="0"/>
    <n v="0"/>
    <n v="0"/>
  </r>
  <r>
    <x v="3"/>
    <x v="1"/>
    <x v="7"/>
    <x v="0"/>
    <s v="A9586"/>
    <x v="6"/>
    <n v="1"/>
    <n v="1"/>
    <n v="3286803"/>
    <n v="973459363"/>
    <n v="0"/>
    <n v="0"/>
    <n v="1"/>
  </r>
  <r>
    <x v="3"/>
    <x v="1"/>
    <x v="7"/>
    <x v="0"/>
    <s v="C9292"/>
    <x v="7"/>
    <n v="0"/>
    <n v="0"/>
    <n v="3286803"/>
    <n v="973459363"/>
    <n v="0"/>
    <n v="0"/>
    <n v="0"/>
  </r>
  <r>
    <x v="3"/>
    <x v="1"/>
    <x v="7"/>
    <x v="0"/>
    <s v="C9293"/>
    <x v="8"/>
    <n v="0"/>
    <n v="0"/>
    <n v="3286803"/>
    <n v="973459363"/>
    <n v="0"/>
    <n v="0"/>
    <n v="0"/>
  </r>
  <r>
    <x v="3"/>
    <x v="1"/>
    <x v="7"/>
    <x v="0"/>
    <s v="C9294"/>
    <x v="9"/>
    <n v="0"/>
    <n v="0"/>
    <n v="3286803"/>
    <n v="973459363"/>
    <n v="0"/>
    <n v="0"/>
    <n v="0"/>
  </r>
  <r>
    <x v="3"/>
    <x v="1"/>
    <x v="7"/>
    <x v="0"/>
    <s v="C9295"/>
    <x v="5"/>
    <n v="0"/>
    <n v="0"/>
    <n v="3286803"/>
    <n v="973459363"/>
    <n v="0"/>
    <n v="0"/>
    <n v="0"/>
  </r>
  <r>
    <x v="3"/>
    <x v="1"/>
    <x v="7"/>
    <x v="0"/>
    <s v="C9296"/>
    <x v="0"/>
    <n v="0"/>
    <n v="0"/>
    <n v="3286803"/>
    <n v="973459363"/>
    <n v="0"/>
    <n v="0"/>
    <n v="0"/>
  </r>
  <r>
    <x v="3"/>
    <x v="1"/>
    <x v="7"/>
    <x v="0"/>
    <s v="C9298"/>
    <x v="10"/>
    <n v="0"/>
    <n v="0"/>
    <n v="3286803"/>
    <n v="973459363"/>
    <n v="0"/>
    <n v="0"/>
    <n v="0"/>
  </r>
  <r>
    <x v="3"/>
    <x v="1"/>
    <x v="7"/>
    <x v="0"/>
    <s v="C9454"/>
    <x v="1"/>
    <n v="0"/>
    <n v="0"/>
    <n v="3286803"/>
    <n v="973459363"/>
    <n v="0"/>
    <n v="0"/>
    <n v="0"/>
  </r>
  <r>
    <x v="3"/>
    <x v="1"/>
    <x v="7"/>
    <x v="0"/>
    <s v="C9461"/>
    <x v="2"/>
    <n v="0"/>
    <n v="0"/>
    <n v="3286803"/>
    <n v="973459363"/>
    <n v="0"/>
    <n v="0"/>
    <n v="0"/>
  </r>
  <r>
    <x v="3"/>
    <x v="1"/>
    <x v="7"/>
    <x v="0"/>
    <s v="J0890"/>
    <x v="3"/>
    <n v="0"/>
    <n v="0"/>
    <n v="3286803"/>
    <n v="973459363"/>
    <n v="0"/>
    <n v="0"/>
    <n v="0"/>
  </r>
  <r>
    <x v="3"/>
    <x v="1"/>
    <x v="7"/>
    <x v="0"/>
    <s v="J1446"/>
    <x v="11"/>
    <n v="175"/>
    <n v="32"/>
    <n v="3286803"/>
    <n v="973459363"/>
    <n v="0"/>
    <n v="0.1"/>
    <n v="5.5"/>
  </r>
  <r>
    <x v="3"/>
    <x v="1"/>
    <x v="7"/>
    <x v="0"/>
    <s v="J1447"/>
    <x v="4"/>
    <n v="2"/>
    <n v="1"/>
    <n v="3286803"/>
    <n v="973459363"/>
    <n v="0"/>
    <n v="0"/>
    <n v="2"/>
  </r>
  <r>
    <x v="3"/>
    <x v="1"/>
    <x v="7"/>
    <x v="0"/>
    <s v="J2502"/>
    <x v="1"/>
    <n v="0"/>
    <n v="0"/>
    <n v="3286803"/>
    <n v="973459363"/>
    <n v="0"/>
    <n v="0"/>
    <n v="0"/>
  </r>
  <r>
    <x v="3"/>
    <x v="1"/>
    <x v="7"/>
    <x v="0"/>
    <s v="J7316"/>
    <x v="10"/>
    <n v="5"/>
    <n v="5"/>
    <n v="3286803"/>
    <n v="973459363"/>
    <n v="0"/>
    <n v="0"/>
    <n v="1"/>
  </r>
  <r>
    <x v="3"/>
    <x v="1"/>
    <x v="7"/>
    <x v="0"/>
    <s v="J9047"/>
    <x v="5"/>
    <n v="812"/>
    <n v="50"/>
    <n v="3286803"/>
    <n v="973459363"/>
    <n v="0"/>
    <n v="0.2"/>
    <n v="16.2"/>
  </r>
  <r>
    <x v="3"/>
    <x v="1"/>
    <x v="7"/>
    <x v="0"/>
    <s v="J9262"/>
    <x v="12"/>
    <n v="0"/>
    <n v="0"/>
    <n v="3286803"/>
    <n v="973459363"/>
    <n v="0"/>
    <n v="0"/>
    <n v="0"/>
  </r>
  <r>
    <x v="3"/>
    <x v="1"/>
    <x v="7"/>
    <x v="0"/>
    <s v="J9306"/>
    <x v="13"/>
    <n v="7"/>
    <n v="2"/>
    <n v="3286803"/>
    <n v="973459363"/>
    <n v="0"/>
    <n v="0"/>
    <n v="3.5"/>
  </r>
  <r>
    <x v="3"/>
    <x v="1"/>
    <x v="7"/>
    <x v="0"/>
    <s v="J9400"/>
    <x v="0"/>
    <n v="40"/>
    <n v="6"/>
    <n v="3286803"/>
    <n v="973459363"/>
    <n v="0"/>
    <n v="0"/>
    <n v="6.7"/>
  </r>
  <r>
    <x v="3"/>
    <x v="1"/>
    <x v="7"/>
    <x v="0"/>
    <s v="Q2047"/>
    <x v="3"/>
    <n v="0"/>
    <n v="0"/>
    <n v="3286803"/>
    <n v="973459363"/>
    <n v="0"/>
    <n v="0"/>
    <n v="0"/>
  </r>
  <r>
    <x v="3"/>
    <x v="1"/>
    <x v="8"/>
    <x v="0"/>
    <s v="A9586"/>
    <x v="6"/>
    <n v="0"/>
    <n v="0"/>
    <n v="373019"/>
    <n v="100341401"/>
    <n v="0"/>
    <n v="0"/>
    <n v="0"/>
  </r>
  <r>
    <x v="3"/>
    <x v="1"/>
    <x v="8"/>
    <x v="0"/>
    <s v="C9292"/>
    <x v="7"/>
    <n v="0"/>
    <n v="0"/>
    <n v="373019"/>
    <n v="100341401"/>
    <n v="0"/>
    <n v="0"/>
    <n v="0"/>
  </r>
  <r>
    <x v="3"/>
    <x v="1"/>
    <x v="8"/>
    <x v="0"/>
    <s v="C9293"/>
    <x v="8"/>
    <n v="0"/>
    <n v="0"/>
    <n v="373019"/>
    <n v="100341401"/>
    <n v="0"/>
    <n v="0"/>
    <n v="0"/>
  </r>
  <r>
    <x v="3"/>
    <x v="1"/>
    <x v="8"/>
    <x v="0"/>
    <s v="C9294"/>
    <x v="9"/>
    <n v="0"/>
    <n v="0"/>
    <n v="373019"/>
    <n v="100341401"/>
    <n v="0"/>
    <n v="0"/>
    <n v="0"/>
  </r>
  <r>
    <x v="3"/>
    <x v="1"/>
    <x v="8"/>
    <x v="0"/>
    <s v="C9295"/>
    <x v="5"/>
    <n v="0"/>
    <n v="0"/>
    <n v="373019"/>
    <n v="100341401"/>
    <n v="0"/>
    <n v="0"/>
    <n v="0"/>
  </r>
  <r>
    <x v="3"/>
    <x v="1"/>
    <x v="8"/>
    <x v="0"/>
    <s v="C9296"/>
    <x v="0"/>
    <n v="0"/>
    <n v="0"/>
    <n v="373019"/>
    <n v="100341401"/>
    <n v="0"/>
    <n v="0"/>
    <n v="0"/>
  </r>
  <r>
    <x v="3"/>
    <x v="1"/>
    <x v="8"/>
    <x v="0"/>
    <s v="C9298"/>
    <x v="10"/>
    <n v="0"/>
    <n v="0"/>
    <n v="373019"/>
    <n v="100341401"/>
    <n v="0"/>
    <n v="0"/>
    <n v="0"/>
  </r>
  <r>
    <x v="3"/>
    <x v="1"/>
    <x v="8"/>
    <x v="0"/>
    <s v="C9454"/>
    <x v="1"/>
    <n v="0"/>
    <n v="0"/>
    <n v="373019"/>
    <n v="100341401"/>
    <n v="0"/>
    <n v="0"/>
    <n v="0"/>
  </r>
  <r>
    <x v="3"/>
    <x v="1"/>
    <x v="8"/>
    <x v="0"/>
    <s v="C9461"/>
    <x v="2"/>
    <n v="0"/>
    <n v="0"/>
    <n v="373019"/>
    <n v="100341401"/>
    <n v="0"/>
    <n v="0"/>
    <n v="0"/>
  </r>
  <r>
    <x v="3"/>
    <x v="1"/>
    <x v="8"/>
    <x v="0"/>
    <s v="J0890"/>
    <x v="3"/>
    <n v="0"/>
    <n v="0"/>
    <n v="373019"/>
    <n v="100341401"/>
    <n v="0"/>
    <n v="0"/>
    <n v="0"/>
  </r>
  <r>
    <x v="3"/>
    <x v="1"/>
    <x v="8"/>
    <x v="0"/>
    <s v="J1446"/>
    <x v="11"/>
    <n v="6"/>
    <n v="2"/>
    <n v="373019"/>
    <n v="100341401"/>
    <n v="0"/>
    <n v="0"/>
    <n v="3"/>
  </r>
  <r>
    <x v="3"/>
    <x v="1"/>
    <x v="8"/>
    <x v="0"/>
    <s v="J1447"/>
    <x v="4"/>
    <n v="0"/>
    <n v="0"/>
    <n v="373019"/>
    <n v="100341401"/>
    <n v="0"/>
    <n v="0"/>
    <n v="0"/>
  </r>
  <r>
    <x v="3"/>
    <x v="1"/>
    <x v="8"/>
    <x v="0"/>
    <s v="J2502"/>
    <x v="1"/>
    <n v="0"/>
    <n v="0"/>
    <n v="373019"/>
    <n v="100341401"/>
    <n v="0"/>
    <n v="0"/>
    <n v="0"/>
  </r>
  <r>
    <x v="3"/>
    <x v="1"/>
    <x v="8"/>
    <x v="0"/>
    <s v="J7316"/>
    <x v="10"/>
    <n v="2"/>
    <n v="2"/>
    <n v="373019"/>
    <n v="100341401"/>
    <n v="0"/>
    <n v="0"/>
    <n v="1"/>
  </r>
  <r>
    <x v="3"/>
    <x v="1"/>
    <x v="8"/>
    <x v="0"/>
    <s v="J9047"/>
    <x v="5"/>
    <n v="162"/>
    <n v="7"/>
    <n v="373019"/>
    <n v="100341401"/>
    <n v="0"/>
    <n v="0.4"/>
    <n v="23.1"/>
  </r>
  <r>
    <x v="3"/>
    <x v="1"/>
    <x v="8"/>
    <x v="0"/>
    <s v="J9262"/>
    <x v="12"/>
    <n v="0"/>
    <n v="0"/>
    <n v="373019"/>
    <n v="100341401"/>
    <n v="0"/>
    <n v="0"/>
    <n v="0"/>
  </r>
  <r>
    <x v="3"/>
    <x v="1"/>
    <x v="8"/>
    <x v="0"/>
    <s v="J9306"/>
    <x v="13"/>
    <n v="0"/>
    <n v="0"/>
    <n v="373019"/>
    <n v="100341401"/>
    <n v="0"/>
    <n v="0"/>
    <n v="0"/>
  </r>
  <r>
    <x v="3"/>
    <x v="1"/>
    <x v="8"/>
    <x v="0"/>
    <s v="J9400"/>
    <x v="0"/>
    <n v="11"/>
    <n v="1"/>
    <n v="373019"/>
    <n v="100341401"/>
    <n v="0"/>
    <n v="0"/>
    <n v="11"/>
  </r>
  <r>
    <x v="3"/>
    <x v="1"/>
    <x v="8"/>
    <x v="0"/>
    <s v="Q2047"/>
    <x v="3"/>
    <n v="0"/>
    <n v="0"/>
    <n v="373019"/>
    <n v="100341401"/>
    <n v="0"/>
    <n v="0"/>
    <n v="0"/>
  </r>
  <r>
    <x v="3"/>
    <x v="1"/>
    <x v="9"/>
    <x v="0"/>
    <s v="A9586"/>
    <x v="6"/>
    <n v="0"/>
    <n v="0"/>
    <n v="227512"/>
    <n v="66980171"/>
    <n v="0"/>
    <n v="0"/>
    <n v="0"/>
  </r>
  <r>
    <x v="3"/>
    <x v="1"/>
    <x v="9"/>
    <x v="0"/>
    <s v="C9292"/>
    <x v="7"/>
    <n v="0"/>
    <n v="0"/>
    <n v="227512"/>
    <n v="66980171"/>
    <n v="0"/>
    <n v="0"/>
    <n v="0"/>
  </r>
  <r>
    <x v="3"/>
    <x v="1"/>
    <x v="9"/>
    <x v="0"/>
    <s v="C9293"/>
    <x v="8"/>
    <n v="0"/>
    <n v="0"/>
    <n v="227512"/>
    <n v="66980171"/>
    <n v="0"/>
    <n v="0"/>
    <n v="0"/>
  </r>
  <r>
    <x v="3"/>
    <x v="1"/>
    <x v="9"/>
    <x v="0"/>
    <s v="C9294"/>
    <x v="9"/>
    <n v="0"/>
    <n v="0"/>
    <n v="227512"/>
    <n v="66980171"/>
    <n v="0"/>
    <n v="0"/>
    <n v="0"/>
  </r>
  <r>
    <x v="3"/>
    <x v="1"/>
    <x v="9"/>
    <x v="0"/>
    <s v="C9295"/>
    <x v="5"/>
    <n v="0"/>
    <n v="0"/>
    <n v="227512"/>
    <n v="66980171"/>
    <n v="0"/>
    <n v="0"/>
    <n v="0"/>
  </r>
  <r>
    <x v="3"/>
    <x v="1"/>
    <x v="9"/>
    <x v="0"/>
    <s v="C9296"/>
    <x v="0"/>
    <n v="0"/>
    <n v="0"/>
    <n v="227512"/>
    <n v="66980171"/>
    <n v="0"/>
    <n v="0"/>
    <n v="0"/>
  </r>
  <r>
    <x v="3"/>
    <x v="1"/>
    <x v="9"/>
    <x v="0"/>
    <s v="C9298"/>
    <x v="10"/>
    <n v="0"/>
    <n v="0"/>
    <n v="227512"/>
    <n v="66980171"/>
    <n v="0"/>
    <n v="0"/>
    <n v="0"/>
  </r>
  <r>
    <x v="3"/>
    <x v="1"/>
    <x v="9"/>
    <x v="0"/>
    <s v="C9454"/>
    <x v="1"/>
    <n v="0"/>
    <n v="0"/>
    <n v="227512"/>
    <n v="66980171"/>
    <n v="0"/>
    <n v="0"/>
    <n v="0"/>
  </r>
  <r>
    <x v="3"/>
    <x v="1"/>
    <x v="9"/>
    <x v="0"/>
    <s v="C9461"/>
    <x v="2"/>
    <n v="0"/>
    <n v="0"/>
    <n v="227512"/>
    <n v="66980171"/>
    <n v="0"/>
    <n v="0"/>
    <n v="0"/>
  </r>
  <r>
    <x v="3"/>
    <x v="1"/>
    <x v="9"/>
    <x v="0"/>
    <s v="J0890"/>
    <x v="3"/>
    <n v="0"/>
    <n v="0"/>
    <n v="227512"/>
    <n v="66980171"/>
    <n v="0"/>
    <n v="0"/>
    <n v="0"/>
  </r>
  <r>
    <x v="3"/>
    <x v="1"/>
    <x v="9"/>
    <x v="0"/>
    <s v="J1446"/>
    <x v="11"/>
    <n v="8"/>
    <n v="1"/>
    <n v="227512"/>
    <n v="66980171"/>
    <n v="0"/>
    <n v="0"/>
    <n v="8"/>
  </r>
  <r>
    <x v="3"/>
    <x v="1"/>
    <x v="9"/>
    <x v="0"/>
    <s v="J1447"/>
    <x v="4"/>
    <n v="0"/>
    <n v="0"/>
    <n v="227512"/>
    <n v="66980171"/>
    <n v="0"/>
    <n v="0"/>
    <n v="0"/>
  </r>
  <r>
    <x v="3"/>
    <x v="1"/>
    <x v="9"/>
    <x v="0"/>
    <s v="J2502"/>
    <x v="1"/>
    <n v="0"/>
    <n v="0"/>
    <n v="227512"/>
    <n v="66980171"/>
    <n v="0"/>
    <n v="0"/>
    <n v="0"/>
  </r>
  <r>
    <x v="3"/>
    <x v="1"/>
    <x v="9"/>
    <x v="0"/>
    <s v="J7316"/>
    <x v="10"/>
    <n v="0"/>
    <n v="0"/>
    <n v="227512"/>
    <n v="66980171"/>
    <n v="0"/>
    <n v="0"/>
    <n v="0"/>
  </r>
  <r>
    <x v="3"/>
    <x v="1"/>
    <x v="9"/>
    <x v="0"/>
    <s v="J9047"/>
    <x v="5"/>
    <n v="117"/>
    <n v="4"/>
    <n v="227512"/>
    <n v="66980171"/>
    <n v="0"/>
    <n v="0.5"/>
    <n v="29.2"/>
  </r>
  <r>
    <x v="3"/>
    <x v="1"/>
    <x v="9"/>
    <x v="0"/>
    <s v="J9262"/>
    <x v="12"/>
    <n v="0"/>
    <n v="0"/>
    <n v="227512"/>
    <n v="66980171"/>
    <n v="0"/>
    <n v="0"/>
    <n v="0"/>
  </r>
  <r>
    <x v="3"/>
    <x v="1"/>
    <x v="9"/>
    <x v="0"/>
    <s v="J9306"/>
    <x v="13"/>
    <n v="0"/>
    <n v="0"/>
    <n v="227512"/>
    <n v="66980171"/>
    <n v="0"/>
    <n v="0"/>
    <n v="0"/>
  </r>
  <r>
    <x v="3"/>
    <x v="1"/>
    <x v="9"/>
    <x v="0"/>
    <s v="J9400"/>
    <x v="0"/>
    <n v="0"/>
    <n v="0"/>
    <n v="227512"/>
    <n v="66980171"/>
    <n v="0"/>
    <n v="0"/>
    <n v="0"/>
  </r>
  <r>
    <x v="3"/>
    <x v="1"/>
    <x v="9"/>
    <x v="0"/>
    <s v="Q2047"/>
    <x v="3"/>
    <n v="0"/>
    <n v="0"/>
    <n v="227512"/>
    <n v="66980171"/>
    <n v="0"/>
    <n v="0"/>
    <n v="0"/>
  </r>
  <r>
    <x v="0"/>
    <x v="0"/>
    <x v="0"/>
    <x v="0"/>
    <s v="A9586"/>
    <x v="6"/>
    <n v="0"/>
    <n v="0"/>
    <n v="39342"/>
    <n v="10286065"/>
    <n v="0"/>
    <n v="0"/>
    <n v="0"/>
  </r>
  <r>
    <x v="0"/>
    <x v="0"/>
    <x v="0"/>
    <x v="0"/>
    <s v="C9292"/>
    <x v="7"/>
    <n v="0"/>
    <n v="0"/>
    <n v="39342"/>
    <n v="10286065"/>
    <n v="0"/>
    <n v="0"/>
    <n v="0"/>
  </r>
  <r>
    <x v="0"/>
    <x v="0"/>
    <x v="0"/>
    <x v="0"/>
    <s v="C9293"/>
    <x v="8"/>
    <n v="0"/>
    <n v="0"/>
    <n v="39342"/>
    <n v="10286065"/>
    <n v="0"/>
    <n v="0"/>
    <n v="0"/>
  </r>
  <r>
    <x v="0"/>
    <x v="0"/>
    <x v="0"/>
    <x v="0"/>
    <s v="C9294"/>
    <x v="9"/>
    <n v="0"/>
    <n v="0"/>
    <n v="39342"/>
    <n v="10286065"/>
    <n v="0"/>
    <n v="0"/>
    <n v="0"/>
  </r>
  <r>
    <x v="0"/>
    <x v="0"/>
    <x v="0"/>
    <x v="0"/>
    <s v="C9295"/>
    <x v="5"/>
    <n v="0"/>
    <n v="0"/>
    <n v="39342"/>
    <n v="10286065"/>
    <n v="0"/>
    <n v="0"/>
    <n v="0"/>
  </r>
  <r>
    <x v="0"/>
    <x v="0"/>
    <x v="0"/>
    <x v="0"/>
    <s v="C9296"/>
    <x v="0"/>
    <n v="0"/>
    <n v="0"/>
    <n v="39342"/>
    <n v="10286065"/>
    <n v="0"/>
    <n v="0"/>
    <n v="0"/>
  </r>
  <r>
    <x v="0"/>
    <x v="0"/>
    <x v="0"/>
    <x v="0"/>
    <s v="C9298"/>
    <x v="10"/>
    <n v="0"/>
    <n v="0"/>
    <n v="39342"/>
    <n v="10286065"/>
    <n v="0"/>
    <n v="0"/>
    <n v="0"/>
  </r>
  <r>
    <x v="0"/>
    <x v="0"/>
    <x v="0"/>
    <x v="0"/>
    <s v="C9454"/>
    <x v="1"/>
    <n v="0"/>
    <n v="0"/>
    <n v="39342"/>
    <n v="10286065"/>
    <n v="0"/>
    <n v="0"/>
    <n v="0"/>
  </r>
  <r>
    <x v="0"/>
    <x v="0"/>
    <x v="0"/>
    <x v="0"/>
    <s v="C9461"/>
    <x v="2"/>
    <n v="0"/>
    <n v="0"/>
    <n v="39342"/>
    <n v="10286065"/>
    <n v="0"/>
    <n v="0"/>
    <n v="0"/>
  </r>
  <r>
    <x v="0"/>
    <x v="0"/>
    <x v="0"/>
    <x v="0"/>
    <s v="J0890"/>
    <x v="3"/>
    <n v="0"/>
    <n v="0"/>
    <n v="39342"/>
    <n v="10286065"/>
    <n v="0"/>
    <n v="0"/>
    <n v="0"/>
  </r>
  <r>
    <x v="0"/>
    <x v="0"/>
    <x v="0"/>
    <x v="0"/>
    <s v="J1446"/>
    <x v="11"/>
    <n v="0"/>
    <n v="0"/>
    <n v="39342"/>
    <n v="10286065"/>
    <n v="0"/>
    <n v="0"/>
    <n v="0"/>
  </r>
  <r>
    <x v="0"/>
    <x v="0"/>
    <x v="0"/>
    <x v="0"/>
    <s v="J1447"/>
    <x v="4"/>
    <n v="0"/>
    <n v="0"/>
    <n v="39342"/>
    <n v="10286065"/>
    <n v="0"/>
    <n v="0"/>
    <n v="0"/>
  </r>
  <r>
    <x v="0"/>
    <x v="0"/>
    <x v="0"/>
    <x v="0"/>
    <s v="J2502"/>
    <x v="1"/>
    <n v="0"/>
    <n v="0"/>
    <n v="39342"/>
    <n v="10286065"/>
    <n v="0"/>
    <n v="0"/>
    <n v="0"/>
  </r>
  <r>
    <x v="0"/>
    <x v="0"/>
    <x v="0"/>
    <x v="0"/>
    <s v="J7316"/>
    <x v="10"/>
    <n v="0"/>
    <n v="0"/>
    <n v="39342"/>
    <n v="10286065"/>
    <n v="0"/>
    <n v="0"/>
    <n v="0"/>
  </r>
  <r>
    <x v="0"/>
    <x v="0"/>
    <x v="0"/>
    <x v="0"/>
    <s v="J9047"/>
    <x v="5"/>
    <n v="0"/>
    <n v="0"/>
    <n v="39342"/>
    <n v="10286065"/>
    <n v="0"/>
    <n v="0"/>
    <n v="0"/>
  </r>
  <r>
    <x v="0"/>
    <x v="0"/>
    <x v="0"/>
    <x v="0"/>
    <s v="J9262"/>
    <x v="12"/>
    <n v="0"/>
    <n v="0"/>
    <n v="39342"/>
    <n v="10286065"/>
    <n v="0"/>
    <n v="0"/>
    <n v="0"/>
  </r>
  <r>
    <x v="0"/>
    <x v="0"/>
    <x v="0"/>
    <x v="0"/>
    <s v="J9306"/>
    <x v="13"/>
    <n v="0"/>
    <n v="0"/>
    <n v="39342"/>
    <n v="10286065"/>
    <n v="0"/>
    <n v="0"/>
    <n v="0"/>
  </r>
  <r>
    <x v="0"/>
    <x v="0"/>
    <x v="0"/>
    <x v="0"/>
    <s v="J9400"/>
    <x v="0"/>
    <n v="0"/>
    <n v="0"/>
    <n v="39342"/>
    <n v="10286065"/>
    <n v="0"/>
    <n v="0"/>
    <n v="0"/>
  </r>
  <r>
    <x v="0"/>
    <x v="0"/>
    <x v="0"/>
    <x v="0"/>
    <s v="Q2047"/>
    <x v="3"/>
    <n v="0"/>
    <n v="0"/>
    <n v="39342"/>
    <n v="10286065"/>
    <n v="0"/>
    <n v="0"/>
    <n v="0"/>
  </r>
  <r>
    <x v="0"/>
    <x v="0"/>
    <x v="1"/>
    <x v="0"/>
    <s v="A9586"/>
    <x v="6"/>
    <n v="0"/>
    <n v="0"/>
    <n v="42269"/>
    <n v="13171043"/>
    <n v="0"/>
    <n v="0"/>
    <n v="0"/>
  </r>
  <r>
    <x v="0"/>
    <x v="0"/>
    <x v="1"/>
    <x v="0"/>
    <s v="C9292"/>
    <x v="7"/>
    <n v="0"/>
    <n v="0"/>
    <n v="42269"/>
    <n v="13171043"/>
    <n v="0"/>
    <n v="0"/>
    <n v="0"/>
  </r>
  <r>
    <x v="0"/>
    <x v="0"/>
    <x v="1"/>
    <x v="0"/>
    <s v="C9293"/>
    <x v="8"/>
    <n v="0"/>
    <n v="0"/>
    <n v="42269"/>
    <n v="13171043"/>
    <n v="0"/>
    <n v="0"/>
    <n v="0"/>
  </r>
  <r>
    <x v="0"/>
    <x v="0"/>
    <x v="1"/>
    <x v="0"/>
    <s v="C9294"/>
    <x v="9"/>
    <n v="0"/>
    <n v="0"/>
    <n v="42269"/>
    <n v="13171043"/>
    <n v="0"/>
    <n v="0"/>
    <n v="0"/>
  </r>
  <r>
    <x v="0"/>
    <x v="0"/>
    <x v="1"/>
    <x v="0"/>
    <s v="C9295"/>
    <x v="5"/>
    <n v="0"/>
    <n v="0"/>
    <n v="42269"/>
    <n v="13171043"/>
    <n v="0"/>
    <n v="0"/>
    <n v="0"/>
  </r>
  <r>
    <x v="0"/>
    <x v="0"/>
    <x v="1"/>
    <x v="0"/>
    <s v="C9296"/>
    <x v="0"/>
    <n v="0"/>
    <n v="0"/>
    <n v="42269"/>
    <n v="13171043"/>
    <n v="0"/>
    <n v="0"/>
    <n v="0"/>
  </r>
  <r>
    <x v="0"/>
    <x v="0"/>
    <x v="1"/>
    <x v="0"/>
    <s v="C9298"/>
    <x v="10"/>
    <n v="0"/>
    <n v="0"/>
    <n v="42269"/>
    <n v="13171043"/>
    <n v="0"/>
    <n v="0"/>
    <n v="0"/>
  </r>
  <r>
    <x v="0"/>
    <x v="0"/>
    <x v="1"/>
    <x v="0"/>
    <s v="C9454"/>
    <x v="1"/>
    <n v="0"/>
    <n v="0"/>
    <n v="42269"/>
    <n v="13171043"/>
    <n v="0"/>
    <n v="0"/>
    <n v="0"/>
  </r>
  <r>
    <x v="0"/>
    <x v="0"/>
    <x v="1"/>
    <x v="0"/>
    <s v="C9461"/>
    <x v="2"/>
    <n v="0"/>
    <n v="0"/>
    <n v="42269"/>
    <n v="13171043"/>
    <n v="0"/>
    <n v="0"/>
    <n v="0"/>
  </r>
  <r>
    <x v="0"/>
    <x v="0"/>
    <x v="1"/>
    <x v="0"/>
    <s v="J0890"/>
    <x v="3"/>
    <n v="0"/>
    <n v="0"/>
    <n v="42269"/>
    <n v="13171043"/>
    <n v="0"/>
    <n v="0"/>
    <n v="0"/>
  </r>
  <r>
    <x v="0"/>
    <x v="0"/>
    <x v="1"/>
    <x v="0"/>
    <s v="J1446"/>
    <x v="11"/>
    <n v="0"/>
    <n v="0"/>
    <n v="42269"/>
    <n v="13171043"/>
    <n v="0"/>
    <n v="0"/>
    <n v="0"/>
  </r>
  <r>
    <x v="0"/>
    <x v="0"/>
    <x v="1"/>
    <x v="0"/>
    <s v="J1447"/>
    <x v="4"/>
    <n v="0"/>
    <n v="0"/>
    <n v="42269"/>
    <n v="13171043"/>
    <n v="0"/>
    <n v="0"/>
    <n v="0"/>
  </r>
  <r>
    <x v="0"/>
    <x v="0"/>
    <x v="1"/>
    <x v="0"/>
    <s v="J2502"/>
    <x v="1"/>
    <n v="0"/>
    <n v="0"/>
    <n v="42269"/>
    <n v="13171043"/>
    <n v="0"/>
    <n v="0"/>
    <n v="0"/>
  </r>
  <r>
    <x v="0"/>
    <x v="0"/>
    <x v="1"/>
    <x v="0"/>
    <s v="J7316"/>
    <x v="10"/>
    <n v="0"/>
    <n v="0"/>
    <n v="42269"/>
    <n v="13171043"/>
    <n v="0"/>
    <n v="0"/>
    <n v="0"/>
  </r>
  <r>
    <x v="0"/>
    <x v="0"/>
    <x v="1"/>
    <x v="0"/>
    <s v="J9047"/>
    <x v="5"/>
    <n v="0"/>
    <n v="0"/>
    <n v="42269"/>
    <n v="13171043"/>
    <n v="0"/>
    <n v="0"/>
    <n v="0"/>
  </r>
  <r>
    <x v="0"/>
    <x v="0"/>
    <x v="1"/>
    <x v="0"/>
    <s v="J9262"/>
    <x v="12"/>
    <n v="0"/>
    <n v="0"/>
    <n v="42269"/>
    <n v="13171043"/>
    <n v="0"/>
    <n v="0"/>
    <n v="0"/>
  </r>
  <r>
    <x v="0"/>
    <x v="0"/>
    <x v="1"/>
    <x v="0"/>
    <s v="J9306"/>
    <x v="13"/>
    <n v="0"/>
    <n v="0"/>
    <n v="42269"/>
    <n v="13171043"/>
    <n v="0"/>
    <n v="0"/>
    <n v="0"/>
  </r>
  <r>
    <x v="0"/>
    <x v="0"/>
    <x v="1"/>
    <x v="0"/>
    <s v="J9400"/>
    <x v="0"/>
    <n v="0"/>
    <n v="0"/>
    <n v="42269"/>
    <n v="13171043"/>
    <n v="0"/>
    <n v="0"/>
    <n v="0"/>
  </r>
  <r>
    <x v="0"/>
    <x v="0"/>
    <x v="1"/>
    <x v="0"/>
    <s v="Q2047"/>
    <x v="3"/>
    <n v="0"/>
    <n v="0"/>
    <n v="42269"/>
    <n v="13171043"/>
    <n v="0"/>
    <n v="0"/>
    <n v="0"/>
  </r>
  <r>
    <x v="0"/>
    <x v="0"/>
    <x v="2"/>
    <x v="0"/>
    <s v="A9586"/>
    <x v="6"/>
    <n v="0"/>
    <n v="0"/>
    <n v="76005"/>
    <n v="24017904"/>
    <n v="0"/>
    <n v="0"/>
    <n v="0"/>
  </r>
  <r>
    <x v="0"/>
    <x v="0"/>
    <x v="2"/>
    <x v="0"/>
    <s v="C9292"/>
    <x v="7"/>
    <n v="0"/>
    <n v="0"/>
    <n v="76005"/>
    <n v="24017904"/>
    <n v="0"/>
    <n v="0"/>
    <n v="0"/>
  </r>
  <r>
    <x v="0"/>
    <x v="0"/>
    <x v="2"/>
    <x v="0"/>
    <s v="C9293"/>
    <x v="8"/>
    <n v="0"/>
    <n v="0"/>
    <n v="76005"/>
    <n v="24017904"/>
    <n v="0"/>
    <n v="0"/>
    <n v="0"/>
  </r>
  <r>
    <x v="0"/>
    <x v="0"/>
    <x v="2"/>
    <x v="0"/>
    <s v="C9294"/>
    <x v="9"/>
    <n v="0"/>
    <n v="0"/>
    <n v="76005"/>
    <n v="24017904"/>
    <n v="0"/>
    <n v="0"/>
    <n v="0"/>
  </r>
  <r>
    <x v="0"/>
    <x v="0"/>
    <x v="2"/>
    <x v="0"/>
    <s v="C9295"/>
    <x v="5"/>
    <n v="0"/>
    <n v="0"/>
    <n v="76005"/>
    <n v="24017904"/>
    <n v="0"/>
    <n v="0"/>
    <n v="0"/>
  </r>
  <r>
    <x v="0"/>
    <x v="0"/>
    <x v="2"/>
    <x v="0"/>
    <s v="C9296"/>
    <x v="0"/>
    <n v="0"/>
    <n v="0"/>
    <n v="76005"/>
    <n v="24017904"/>
    <n v="0"/>
    <n v="0"/>
    <n v="0"/>
  </r>
  <r>
    <x v="0"/>
    <x v="0"/>
    <x v="2"/>
    <x v="0"/>
    <s v="C9298"/>
    <x v="10"/>
    <n v="0"/>
    <n v="0"/>
    <n v="76005"/>
    <n v="24017904"/>
    <n v="0"/>
    <n v="0"/>
    <n v="0"/>
  </r>
  <r>
    <x v="0"/>
    <x v="0"/>
    <x v="2"/>
    <x v="0"/>
    <s v="C9454"/>
    <x v="1"/>
    <n v="0"/>
    <n v="0"/>
    <n v="76005"/>
    <n v="24017904"/>
    <n v="0"/>
    <n v="0"/>
    <n v="0"/>
  </r>
  <r>
    <x v="0"/>
    <x v="0"/>
    <x v="2"/>
    <x v="0"/>
    <s v="C9461"/>
    <x v="2"/>
    <n v="0"/>
    <n v="0"/>
    <n v="76005"/>
    <n v="24017904"/>
    <n v="0"/>
    <n v="0"/>
    <n v="0"/>
  </r>
  <r>
    <x v="0"/>
    <x v="0"/>
    <x v="2"/>
    <x v="0"/>
    <s v="J0890"/>
    <x v="3"/>
    <n v="0"/>
    <n v="0"/>
    <n v="76005"/>
    <n v="24017904"/>
    <n v="0"/>
    <n v="0"/>
    <n v="0"/>
  </r>
  <r>
    <x v="0"/>
    <x v="0"/>
    <x v="2"/>
    <x v="0"/>
    <s v="J1446"/>
    <x v="11"/>
    <n v="0"/>
    <n v="0"/>
    <n v="76005"/>
    <n v="24017904"/>
    <n v="0"/>
    <n v="0"/>
    <n v="0"/>
  </r>
  <r>
    <x v="0"/>
    <x v="0"/>
    <x v="2"/>
    <x v="0"/>
    <s v="J1447"/>
    <x v="4"/>
    <n v="0"/>
    <n v="0"/>
    <n v="76005"/>
    <n v="24017904"/>
    <n v="0"/>
    <n v="0"/>
    <n v="0"/>
  </r>
  <r>
    <x v="0"/>
    <x v="0"/>
    <x v="2"/>
    <x v="0"/>
    <s v="J2502"/>
    <x v="1"/>
    <n v="0"/>
    <n v="0"/>
    <n v="76005"/>
    <n v="24017904"/>
    <n v="0"/>
    <n v="0"/>
    <n v="0"/>
  </r>
  <r>
    <x v="0"/>
    <x v="0"/>
    <x v="2"/>
    <x v="0"/>
    <s v="J7316"/>
    <x v="10"/>
    <n v="0"/>
    <n v="0"/>
    <n v="76005"/>
    <n v="24017904"/>
    <n v="0"/>
    <n v="0"/>
    <n v="0"/>
  </r>
  <r>
    <x v="0"/>
    <x v="0"/>
    <x v="2"/>
    <x v="0"/>
    <s v="J9047"/>
    <x v="5"/>
    <n v="0"/>
    <n v="0"/>
    <n v="76005"/>
    <n v="24017904"/>
    <n v="0"/>
    <n v="0"/>
    <n v="0"/>
  </r>
  <r>
    <x v="0"/>
    <x v="0"/>
    <x v="2"/>
    <x v="0"/>
    <s v="J9262"/>
    <x v="12"/>
    <n v="0"/>
    <n v="0"/>
    <n v="76005"/>
    <n v="24017904"/>
    <n v="0"/>
    <n v="0"/>
    <n v="0"/>
  </r>
  <r>
    <x v="0"/>
    <x v="0"/>
    <x v="2"/>
    <x v="0"/>
    <s v="J9306"/>
    <x v="13"/>
    <n v="0"/>
    <n v="0"/>
    <n v="76005"/>
    <n v="24017904"/>
    <n v="0"/>
    <n v="0"/>
    <n v="0"/>
  </r>
  <r>
    <x v="0"/>
    <x v="0"/>
    <x v="2"/>
    <x v="0"/>
    <s v="J9400"/>
    <x v="0"/>
    <n v="0"/>
    <n v="0"/>
    <n v="76005"/>
    <n v="24017904"/>
    <n v="0"/>
    <n v="0"/>
    <n v="0"/>
  </r>
  <r>
    <x v="0"/>
    <x v="0"/>
    <x v="2"/>
    <x v="0"/>
    <s v="Q2047"/>
    <x v="3"/>
    <n v="0"/>
    <n v="0"/>
    <n v="76005"/>
    <n v="24017904"/>
    <n v="0"/>
    <n v="0"/>
    <n v="0"/>
  </r>
  <r>
    <x v="0"/>
    <x v="0"/>
    <x v="3"/>
    <x v="0"/>
    <s v="A9586"/>
    <x v="6"/>
    <n v="0"/>
    <n v="0"/>
    <n v="81781"/>
    <n v="26207249"/>
    <n v="0"/>
    <n v="0"/>
    <n v="0"/>
  </r>
  <r>
    <x v="0"/>
    <x v="0"/>
    <x v="3"/>
    <x v="0"/>
    <s v="C9292"/>
    <x v="7"/>
    <n v="0"/>
    <n v="0"/>
    <n v="81781"/>
    <n v="26207249"/>
    <n v="0"/>
    <n v="0"/>
    <n v="0"/>
  </r>
  <r>
    <x v="0"/>
    <x v="0"/>
    <x v="3"/>
    <x v="0"/>
    <s v="C9293"/>
    <x v="8"/>
    <n v="0"/>
    <n v="0"/>
    <n v="81781"/>
    <n v="26207249"/>
    <n v="0"/>
    <n v="0"/>
    <n v="0"/>
  </r>
  <r>
    <x v="0"/>
    <x v="0"/>
    <x v="3"/>
    <x v="0"/>
    <s v="C9294"/>
    <x v="9"/>
    <n v="0"/>
    <n v="0"/>
    <n v="81781"/>
    <n v="26207249"/>
    <n v="0"/>
    <n v="0"/>
    <n v="0"/>
  </r>
  <r>
    <x v="0"/>
    <x v="0"/>
    <x v="3"/>
    <x v="0"/>
    <s v="C9295"/>
    <x v="5"/>
    <n v="0"/>
    <n v="0"/>
    <n v="81781"/>
    <n v="26207249"/>
    <n v="0"/>
    <n v="0"/>
    <n v="0"/>
  </r>
  <r>
    <x v="0"/>
    <x v="0"/>
    <x v="3"/>
    <x v="0"/>
    <s v="C9296"/>
    <x v="0"/>
    <n v="0"/>
    <n v="0"/>
    <n v="81781"/>
    <n v="26207249"/>
    <n v="0"/>
    <n v="0"/>
    <n v="0"/>
  </r>
  <r>
    <x v="0"/>
    <x v="0"/>
    <x v="3"/>
    <x v="0"/>
    <s v="C9298"/>
    <x v="10"/>
    <n v="0"/>
    <n v="0"/>
    <n v="81781"/>
    <n v="26207249"/>
    <n v="0"/>
    <n v="0"/>
    <n v="0"/>
  </r>
  <r>
    <x v="0"/>
    <x v="0"/>
    <x v="3"/>
    <x v="0"/>
    <s v="C9454"/>
    <x v="1"/>
    <n v="0"/>
    <n v="0"/>
    <n v="81781"/>
    <n v="26207249"/>
    <n v="0"/>
    <n v="0"/>
    <n v="0"/>
  </r>
  <r>
    <x v="0"/>
    <x v="0"/>
    <x v="3"/>
    <x v="0"/>
    <s v="C9461"/>
    <x v="2"/>
    <n v="0"/>
    <n v="0"/>
    <n v="81781"/>
    <n v="26207249"/>
    <n v="0"/>
    <n v="0"/>
    <n v="0"/>
  </r>
  <r>
    <x v="0"/>
    <x v="0"/>
    <x v="3"/>
    <x v="0"/>
    <s v="J0890"/>
    <x v="3"/>
    <n v="0"/>
    <n v="0"/>
    <n v="81781"/>
    <n v="26207249"/>
    <n v="0"/>
    <n v="0"/>
    <n v="0"/>
  </r>
  <r>
    <x v="0"/>
    <x v="0"/>
    <x v="3"/>
    <x v="0"/>
    <s v="J1446"/>
    <x v="11"/>
    <n v="0"/>
    <n v="0"/>
    <n v="81781"/>
    <n v="26207249"/>
    <n v="0"/>
    <n v="0"/>
    <n v="0"/>
  </r>
  <r>
    <x v="0"/>
    <x v="0"/>
    <x v="3"/>
    <x v="0"/>
    <s v="J1447"/>
    <x v="4"/>
    <n v="0"/>
    <n v="0"/>
    <n v="81781"/>
    <n v="26207249"/>
    <n v="0"/>
    <n v="0"/>
    <n v="0"/>
  </r>
  <r>
    <x v="0"/>
    <x v="0"/>
    <x v="3"/>
    <x v="0"/>
    <s v="J2502"/>
    <x v="1"/>
    <n v="0"/>
    <n v="0"/>
    <n v="81781"/>
    <n v="26207249"/>
    <n v="0"/>
    <n v="0"/>
    <n v="0"/>
  </r>
  <r>
    <x v="0"/>
    <x v="0"/>
    <x v="3"/>
    <x v="0"/>
    <s v="J7316"/>
    <x v="10"/>
    <n v="0"/>
    <n v="0"/>
    <n v="81781"/>
    <n v="26207249"/>
    <n v="0"/>
    <n v="0"/>
    <n v="0"/>
  </r>
  <r>
    <x v="0"/>
    <x v="0"/>
    <x v="3"/>
    <x v="0"/>
    <s v="J9047"/>
    <x v="5"/>
    <n v="0"/>
    <n v="0"/>
    <n v="81781"/>
    <n v="26207249"/>
    <n v="0"/>
    <n v="0"/>
    <n v="0"/>
  </r>
  <r>
    <x v="0"/>
    <x v="0"/>
    <x v="3"/>
    <x v="0"/>
    <s v="J9262"/>
    <x v="12"/>
    <n v="0"/>
    <n v="0"/>
    <n v="81781"/>
    <n v="26207249"/>
    <n v="0"/>
    <n v="0"/>
    <n v="0"/>
  </r>
  <r>
    <x v="0"/>
    <x v="0"/>
    <x v="3"/>
    <x v="0"/>
    <s v="J9306"/>
    <x v="13"/>
    <n v="0"/>
    <n v="0"/>
    <n v="81781"/>
    <n v="26207249"/>
    <n v="0"/>
    <n v="0"/>
    <n v="0"/>
  </r>
  <r>
    <x v="0"/>
    <x v="0"/>
    <x v="3"/>
    <x v="0"/>
    <s v="J9400"/>
    <x v="0"/>
    <n v="0"/>
    <n v="0"/>
    <n v="81781"/>
    <n v="26207249"/>
    <n v="0"/>
    <n v="0"/>
    <n v="0"/>
  </r>
  <r>
    <x v="0"/>
    <x v="0"/>
    <x v="3"/>
    <x v="0"/>
    <s v="Q2047"/>
    <x v="3"/>
    <n v="0"/>
    <n v="0"/>
    <n v="81781"/>
    <n v="26207249"/>
    <n v="0"/>
    <n v="0"/>
    <n v="0"/>
  </r>
  <r>
    <x v="0"/>
    <x v="0"/>
    <x v="4"/>
    <x v="0"/>
    <s v="A9586"/>
    <x v="6"/>
    <n v="0"/>
    <n v="0"/>
    <n v="73041"/>
    <n v="23022296"/>
    <n v="0"/>
    <n v="0"/>
    <n v="0"/>
  </r>
  <r>
    <x v="0"/>
    <x v="0"/>
    <x v="4"/>
    <x v="0"/>
    <s v="C9292"/>
    <x v="7"/>
    <n v="0"/>
    <n v="0"/>
    <n v="73041"/>
    <n v="23022296"/>
    <n v="0"/>
    <n v="0"/>
    <n v="0"/>
  </r>
  <r>
    <x v="0"/>
    <x v="0"/>
    <x v="4"/>
    <x v="0"/>
    <s v="C9293"/>
    <x v="8"/>
    <n v="0"/>
    <n v="0"/>
    <n v="73041"/>
    <n v="23022296"/>
    <n v="0"/>
    <n v="0"/>
    <n v="0"/>
  </r>
  <r>
    <x v="0"/>
    <x v="0"/>
    <x v="4"/>
    <x v="0"/>
    <s v="C9294"/>
    <x v="9"/>
    <n v="0"/>
    <n v="0"/>
    <n v="73041"/>
    <n v="23022296"/>
    <n v="0"/>
    <n v="0"/>
    <n v="0"/>
  </r>
  <r>
    <x v="0"/>
    <x v="0"/>
    <x v="4"/>
    <x v="0"/>
    <s v="C9295"/>
    <x v="5"/>
    <n v="0"/>
    <n v="0"/>
    <n v="73041"/>
    <n v="23022296"/>
    <n v="0"/>
    <n v="0"/>
    <n v="0"/>
  </r>
  <r>
    <x v="0"/>
    <x v="0"/>
    <x v="4"/>
    <x v="0"/>
    <s v="C9296"/>
    <x v="0"/>
    <n v="0"/>
    <n v="0"/>
    <n v="73041"/>
    <n v="23022296"/>
    <n v="0"/>
    <n v="0"/>
    <n v="0"/>
  </r>
  <r>
    <x v="0"/>
    <x v="0"/>
    <x v="4"/>
    <x v="0"/>
    <s v="C9298"/>
    <x v="10"/>
    <n v="0"/>
    <n v="0"/>
    <n v="73041"/>
    <n v="23022296"/>
    <n v="0"/>
    <n v="0"/>
    <n v="0"/>
  </r>
  <r>
    <x v="0"/>
    <x v="0"/>
    <x v="4"/>
    <x v="0"/>
    <s v="C9454"/>
    <x v="1"/>
    <n v="0"/>
    <n v="0"/>
    <n v="73041"/>
    <n v="23022296"/>
    <n v="0"/>
    <n v="0"/>
    <n v="0"/>
  </r>
  <r>
    <x v="0"/>
    <x v="0"/>
    <x v="4"/>
    <x v="0"/>
    <s v="C9461"/>
    <x v="2"/>
    <n v="0"/>
    <n v="0"/>
    <n v="73041"/>
    <n v="23022296"/>
    <n v="0"/>
    <n v="0"/>
    <n v="0"/>
  </r>
  <r>
    <x v="0"/>
    <x v="0"/>
    <x v="4"/>
    <x v="0"/>
    <s v="J0890"/>
    <x v="3"/>
    <n v="0"/>
    <n v="0"/>
    <n v="73041"/>
    <n v="23022296"/>
    <n v="0"/>
    <n v="0"/>
    <n v="0"/>
  </r>
  <r>
    <x v="0"/>
    <x v="0"/>
    <x v="4"/>
    <x v="0"/>
    <s v="J1446"/>
    <x v="11"/>
    <n v="0"/>
    <n v="0"/>
    <n v="73041"/>
    <n v="23022296"/>
    <n v="0"/>
    <n v="0"/>
    <n v="0"/>
  </r>
  <r>
    <x v="0"/>
    <x v="0"/>
    <x v="4"/>
    <x v="0"/>
    <s v="J1447"/>
    <x v="4"/>
    <n v="0"/>
    <n v="0"/>
    <n v="73041"/>
    <n v="23022296"/>
    <n v="0"/>
    <n v="0"/>
    <n v="0"/>
  </r>
  <r>
    <x v="0"/>
    <x v="0"/>
    <x v="4"/>
    <x v="0"/>
    <s v="J2502"/>
    <x v="1"/>
    <n v="0"/>
    <n v="0"/>
    <n v="73041"/>
    <n v="23022296"/>
    <n v="0"/>
    <n v="0"/>
    <n v="0"/>
  </r>
  <r>
    <x v="0"/>
    <x v="0"/>
    <x v="4"/>
    <x v="0"/>
    <s v="J7316"/>
    <x v="10"/>
    <n v="0"/>
    <n v="0"/>
    <n v="73041"/>
    <n v="23022296"/>
    <n v="0"/>
    <n v="0"/>
    <n v="0"/>
  </r>
  <r>
    <x v="0"/>
    <x v="0"/>
    <x v="4"/>
    <x v="0"/>
    <s v="J9047"/>
    <x v="5"/>
    <n v="0"/>
    <n v="0"/>
    <n v="73041"/>
    <n v="23022296"/>
    <n v="0"/>
    <n v="0"/>
    <n v="0"/>
  </r>
  <r>
    <x v="0"/>
    <x v="0"/>
    <x v="4"/>
    <x v="0"/>
    <s v="J9262"/>
    <x v="12"/>
    <n v="0"/>
    <n v="0"/>
    <n v="73041"/>
    <n v="23022296"/>
    <n v="0"/>
    <n v="0"/>
    <n v="0"/>
  </r>
  <r>
    <x v="0"/>
    <x v="0"/>
    <x v="4"/>
    <x v="0"/>
    <s v="J9306"/>
    <x v="13"/>
    <n v="0"/>
    <n v="0"/>
    <n v="73041"/>
    <n v="23022296"/>
    <n v="0"/>
    <n v="0"/>
    <n v="0"/>
  </r>
  <r>
    <x v="0"/>
    <x v="0"/>
    <x v="4"/>
    <x v="0"/>
    <s v="J9400"/>
    <x v="0"/>
    <n v="0"/>
    <n v="0"/>
    <n v="73041"/>
    <n v="23022296"/>
    <n v="0"/>
    <n v="0"/>
    <n v="0"/>
  </r>
  <r>
    <x v="0"/>
    <x v="0"/>
    <x v="4"/>
    <x v="0"/>
    <s v="Q2047"/>
    <x v="3"/>
    <n v="0"/>
    <n v="0"/>
    <n v="73041"/>
    <n v="23022296"/>
    <n v="0"/>
    <n v="0"/>
    <n v="0"/>
  </r>
  <r>
    <x v="0"/>
    <x v="0"/>
    <x v="5"/>
    <x v="0"/>
    <s v="A9586"/>
    <x v="6"/>
    <n v="0"/>
    <n v="0"/>
    <n v="62191"/>
    <n v="19124312"/>
    <n v="0"/>
    <n v="0"/>
    <n v="0"/>
  </r>
  <r>
    <x v="0"/>
    <x v="0"/>
    <x v="5"/>
    <x v="0"/>
    <s v="C9292"/>
    <x v="7"/>
    <n v="0"/>
    <n v="0"/>
    <n v="62191"/>
    <n v="19124312"/>
    <n v="0"/>
    <n v="0"/>
    <n v="0"/>
  </r>
  <r>
    <x v="0"/>
    <x v="0"/>
    <x v="5"/>
    <x v="0"/>
    <s v="C9293"/>
    <x v="8"/>
    <n v="0"/>
    <n v="0"/>
    <n v="62191"/>
    <n v="19124312"/>
    <n v="0"/>
    <n v="0"/>
    <n v="0"/>
  </r>
  <r>
    <x v="0"/>
    <x v="0"/>
    <x v="5"/>
    <x v="0"/>
    <s v="C9294"/>
    <x v="9"/>
    <n v="0"/>
    <n v="0"/>
    <n v="62191"/>
    <n v="19124312"/>
    <n v="0"/>
    <n v="0"/>
    <n v="0"/>
  </r>
  <r>
    <x v="0"/>
    <x v="0"/>
    <x v="5"/>
    <x v="0"/>
    <s v="C9295"/>
    <x v="5"/>
    <n v="0"/>
    <n v="0"/>
    <n v="62191"/>
    <n v="19124312"/>
    <n v="0"/>
    <n v="0"/>
    <n v="0"/>
  </r>
  <r>
    <x v="0"/>
    <x v="0"/>
    <x v="5"/>
    <x v="0"/>
    <s v="C9296"/>
    <x v="0"/>
    <n v="0"/>
    <n v="0"/>
    <n v="62191"/>
    <n v="19124312"/>
    <n v="0"/>
    <n v="0"/>
    <n v="0"/>
  </r>
  <r>
    <x v="0"/>
    <x v="0"/>
    <x v="5"/>
    <x v="0"/>
    <s v="C9298"/>
    <x v="10"/>
    <n v="0"/>
    <n v="0"/>
    <n v="62191"/>
    <n v="19124312"/>
    <n v="0"/>
    <n v="0"/>
    <n v="0"/>
  </r>
  <r>
    <x v="0"/>
    <x v="0"/>
    <x v="5"/>
    <x v="0"/>
    <s v="C9454"/>
    <x v="1"/>
    <n v="0"/>
    <n v="0"/>
    <n v="62191"/>
    <n v="19124312"/>
    <n v="0"/>
    <n v="0"/>
    <n v="0"/>
  </r>
  <r>
    <x v="0"/>
    <x v="0"/>
    <x v="5"/>
    <x v="0"/>
    <s v="C9461"/>
    <x v="2"/>
    <n v="0"/>
    <n v="0"/>
    <n v="62191"/>
    <n v="19124312"/>
    <n v="0"/>
    <n v="0"/>
    <n v="0"/>
  </r>
  <r>
    <x v="0"/>
    <x v="0"/>
    <x v="5"/>
    <x v="0"/>
    <s v="J0890"/>
    <x v="3"/>
    <n v="0"/>
    <n v="0"/>
    <n v="62191"/>
    <n v="19124312"/>
    <n v="0"/>
    <n v="0"/>
    <n v="0"/>
  </r>
  <r>
    <x v="0"/>
    <x v="0"/>
    <x v="5"/>
    <x v="0"/>
    <s v="J1446"/>
    <x v="11"/>
    <n v="0"/>
    <n v="0"/>
    <n v="62191"/>
    <n v="19124312"/>
    <n v="0"/>
    <n v="0"/>
    <n v="0"/>
  </r>
  <r>
    <x v="0"/>
    <x v="0"/>
    <x v="5"/>
    <x v="0"/>
    <s v="J1447"/>
    <x v="4"/>
    <n v="0"/>
    <n v="0"/>
    <n v="62191"/>
    <n v="19124312"/>
    <n v="0"/>
    <n v="0"/>
    <n v="0"/>
  </r>
  <r>
    <x v="0"/>
    <x v="0"/>
    <x v="5"/>
    <x v="0"/>
    <s v="J2502"/>
    <x v="1"/>
    <n v="0"/>
    <n v="0"/>
    <n v="62191"/>
    <n v="19124312"/>
    <n v="0"/>
    <n v="0"/>
    <n v="0"/>
  </r>
  <r>
    <x v="0"/>
    <x v="0"/>
    <x v="5"/>
    <x v="0"/>
    <s v="J7316"/>
    <x v="10"/>
    <n v="0"/>
    <n v="0"/>
    <n v="62191"/>
    <n v="19124312"/>
    <n v="0"/>
    <n v="0"/>
    <n v="0"/>
  </r>
  <r>
    <x v="0"/>
    <x v="0"/>
    <x v="5"/>
    <x v="0"/>
    <s v="J9047"/>
    <x v="5"/>
    <n v="0"/>
    <n v="0"/>
    <n v="62191"/>
    <n v="19124312"/>
    <n v="0"/>
    <n v="0"/>
    <n v="0"/>
  </r>
  <r>
    <x v="0"/>
    <x v="0"/>
    <x v="5"/>
    <x v="0"/>
    <s v="J9262"/>
    <x v="12"/>
    <n v="0"/>
    <n v="0"/>
    <n v="62191"/>
    <n v="19124312"/>
    <n v="0"/>
    <n v="0"/>
    <n v="0"/>
  </r>
  <r>
    <x v="0"/>
    <x v="0"/>
    <x v="5"/>
    <x v="0"/>
    <s v="J9306"/>
    <x v="13"/>
    <n v="0"/>
    <n v="0"/>
    <n v="62191"/>
    <n v="19124312"/>
    <n v="0"/>
    <n v="0"/>
    <n v="0"/>
  </r>
  <r>
    <x v="0"/>
    <x v="0"/>
    <x v="5"/>
    <x v="0"/>
    <s v="J9400"/>
    <x v="0"/>
    <n v="0"/>
    <n v="0"/>
    <n v="62191"/>
    <n v="19124312"/>
    <n v="0"/>
    <n v="0"/>
    <n v="0"/>
  </r>
  <r>
    <x v="0"/>
    <x v="0"/>
    <x v="5"/>
    <x v="0"/>
    <s v="Q2047"/>
    <x v="3"/>
    <n v="0"/>
    <n v="0"/>
    <n v="62191"/>
    <n v="19124312"/>
    <n v="0"/>
    <n v="0"/>
    <n v="0"/>
  </r>
  <r>
    <x v="0"/>
    <x v="0"/>
    <x v="6"/>
    <x v="0"/>
    <s v="A9586"/>
    <x v="6"/>
    <n v="0"/>
    <n v="0"/>
    <n v="457759"/>
    <n v="137580807"/>
    <n v="0"/>
    <n v="0"/>
    <n v="0"/>
  </r>
  <r>
    <x v="0"/>
    <x v="0"/>
    <x v="6"/>
    <x v="0"/>
    <s v="C9292"/>
    <x v="7"/>
    <n v="0"/>
    <n v="0"/>
    <n v="457759"/>
    <n v="137580807"/>
    <n v="0"/>
    <n v="0"/>
    <n v="0"/>
  </r>
  <r>
    <x v="0"/>
    <x v="0"/>
    <x v="6"/>
    <x v="0"/>
    <s v="C9293"/>
    <x v="8"/>
    <n v="0"/>
    <n v="0"/>
    <n v="457759"/>
    <n v="137580807"/>
    <n v="0"/>
    <n v="0"/>
    <n v="0"/>
  </r>
  <r>
    <x v="0"/>
    <x v="0"/>
    <x v="6"/>
    <x v="0"/>
    <s v="C9294"/>
    <x v="9"/>
    <n v="0"/>
    <n v="0"/>
    <n v="457759"/>
    <n v="137580807"/>
    <n v="0"/>
    <n v="0"/>
    <n v="0"/>
  </r>
  <r>
    <x v="0"/>
    <x v="0"/>
    <x v="6"/>
    <x v="0"/>
    <s v="C9295"/>
    <x v="5"/>
    <n v="0"/>
    <n v="0"/>
    <n v="457759"/>
    <n v="137580807"/>
    <n v="0"/>
    <n v="0"/>
    <n v="0"/>
  </r>
  <r>
    <x v="0"/>
    <x v="0"/>
    <x v="6"/>
    <x v="0"/>
    <s v="C9296"/>
    <x v="0"/>
    <n v="0"/>
    <n v="0"/>
    <n v="457759"/>
    <n v="137580807"/>
    <n v="0"/>
    <n v="0"/>
    <n v="0"/>
  </r>
  <r>
    <x v="0"/>
    <x v="0"/>
    <x v="6"/>
    <x v="0"/>
    <s v="C9298"/>
    <x v="10"/>
    <n v="0"/>
    <n v="0"/>
    <n v="457759"/>
    <n v="137580807"/>
    <n v="0"/>
    <n v="0"/>
    <n v="0"/>
  </r>
  <r>
    <x v="0"/>
    <x v="0"/>
    <x v="6"/>
    <x v="0"/>
    <s v="C9454"/>
    <x v="1"/>
    <n v="0"/>
    <n v="0"/>
    <n v="457759"/>
    <n v="137580807"/>
    <n v="0"/>
    <n v="0"/>
    <n v="0"/>
  </r>
  <r>
    <x v="0"/>
    <x v="0"/>
    <x v="6"/>
    <x v="0"/>
    <s v="C9461"/>
    <x v="2"/>
    <n v="0"/>
    <n v="0"/>
    <n v="457759"/>
    <n v="137580807"/>
    <n v="0"/>
    <n v="0"/>
    <n v="0"/>
  </r>
  <r>
    <x v="0"/>
    <x v="0"/>
    <x v="6"/>
    <x v="0"/>
    <s v="J0890"/>
    <x v="3"/>
    <n v="0"/>
    <n v="0"/>
    <n v="457759"/>
    <n v="137580807"/>
    <n v="0"/>
    <n v="0"/>
    <n v="0"/>
  </r>
  <r>
    <x v="0"/>
    <x v="0"/>
    <x v="6"/>
    <x v="0"/>
    <s v="J1446"/>
    <x v="11"/>
    <n v="0"/>
    <n v="0"/>
    <n v="457759"/>
    <n v="137580807"/>
    <n v="0"/>
    <n v="0"/>
    <n v="0"/>
  </r>
  <r>
    <x v="0"/>
    <x v="0"/>
    <x v="6"/>
    <x v="0"/>
    <s v="J1447"/>
    <x v="4"/>
    <n v="0"/>
    <n v="0"/>
    <n v="457759"/>
    <n v="137580807"/>
    <n v="0"/>
    <n v="0"/>
    <n v="0"/>
  </r>
  <r>
    <x v="0"/>
    <x v="0"/>
    <x v="6"/>
    <x v="0"/>
    <s v="J2502"/>
    <x v="1"/>
    <n v="0"/>
    <n v="0"/>
    <n v="457759"/>
    <n v="137580807"/>
    <n v="0"/>
    <n v="0"/>
    <n v="0"/>
  </r>
  <r>
    <x v="0"/>
    <x v="0"/>
    <x v="6"/>
    <x v="0"/>
    <s v="J7316"/>
    <x v="10"/>
    <n v="0"/>
    <n v="0"/>
    <n v="457759"/>
    <n v="137580807"/>
    <n v="0"/>
    <n v="0"/>
    <n v="0"/>
  </r>
  <r>
    <x v="0"/>
    <x v="0"/>
    <x v="6"/>
    <x v="0"/>
    <s v="J9047"/>
    <x v="5"/>
    <n v="0"/>
    <n v="0"/>
    <n v="457759"/>
    <n v="137580807"/>
    <n v="0"/>
    <n v="0"/>
    <n v="0"/>
  </r>
  <r>
    <x v="0"/>
    <x v="0"/>
    <x v="6"/>
    <x v="0"/>
    <s v="J9262"/>
    <x v="12"/>
    <n v="0"/>
    <n v="0"/>
    <n v="457759"/>
    <n v="137580807"/>
    <n v="0"/>
    <n v="0"/>
    <n v="0"/>
  </r>
  <r>
    <x v="0"/>
    <x v="0"/>
    <x v="6"/>
    <x v="0"/>
    <s v="J9306"/>
    <x v="13"/>
    <n v="0"/>
    <n v="0"/>
    <n v="457759"/>
    <n v="137580807"/>
    <n v="0"/>
    <n v="0"/>
    <n v="0"/>
  </r>
  <r>
    <x v="0"/>
    <x v="0"/>
    <x v="6"/>
    <x v="0"/>
    <s v="J9400"/>
    <x v="0"/>
    <n v="0"/>
    <n v="0"/>
    <n v="457759"/>
    <n v="137580807"/>
    <n v="0"/>
    <n v="0"/>
    <n v="0"/>
  </r>
  <r>
    <x v="0"/>
    <x v="0"/>
    <x v="6"/>
    <x v="0"/>
    <s v="Q2047"/>
    <x v="3"/>
    <n v="0"/>
    <n v="0"/>
    <n v="457759"/>
    <n v="137580807"/>
    <n v="0"/>
    <n v="0"/>
    <n v="0"/>
  </r>
  <r>
    <x v="0"/>
    <x v="0"/>
    <x v="7"/>
    <x v="0"/>
    <s v="A9586"/>
    <x v="6"/>
    <n v="0"/>
    <n v="0"/>
    <n v="412158"/>
    <n v="134495726"/>
    <n v="0"/>
    <n v="0"/>
    <n v="0"/>
  </r>
  <r>
    <x v="0"/>
    <x v="0"/>
    <x v="7"/>
    <x v="0"/>
    <s v="C9292"/>
    <x v="7"/>
    <n v="0"/>
    <n v="0"/>
    <n v="412158"/>
    <n v="134495726"/>
    <n v="0"/>
    <n v="0"/>
    <n v="0"/>
  </r>
  <r>
    <x v="0"/>
    <x v="0"/>
    <x v="7"/>
    <x v="0"/>
    <s v="C9293"/>
    <x v="8"/>
    <n v="0"/>
    <n v="0"/>
    <n v="412158"/>
    <n v="134495726"/>
    <n v="0"/>
    <n v="0"/>
    <n v="0"/>
  </r>
  <r>
    <x v="0"/>
    <x v="0"/>
    <x v="7"/>
    <x v="0"/>
    <s v="C9294"/>
    <x v="9"/>
    <n v="0"/>
    <n v="0"/>
    <n v="412158"/>
    <n v="134495726"/>
    <n v="0"/>
    <n v="0"/>
    <n v="0"/>
  </r>
  <r>
    <x v="0"/>
    <x v="0"/>
    <x v="7"/>
    <x v="0"/>
    <s v="C9295"/>
    <x v="5"/>
    <n v="0"/>
    <n v="0"/>
    <n v="412158"/>
    <n v="134495726"/>
    <n v="0"/>
    <n v="0"/>
    <n v="0"/>
  </r>
  <r>
    <x v="0"/>
    <x v="0"/>
    <x v="7"/>
    <x v="0"/>
    <s v="C9296"/>
    <x v="0"/>
    <n v="0"/>
    <n v="0"/>
    <n v="412158"/>
    <n v="134495726"/>
    <n v="0"/>
    <n v="0"/>
    <n v="0"/>
  </r>
  <r>
    <x v="0"/>
    <x v="0"/>
    <x v="7"/>
    <x v="0"/>
    <s v="C9298"/>
    <x v="10"/>
    <n v="0"/>
    <n v="0"/>
    <n v="412158"/>
    <n v="134495726"/>
    <n v="0"/>
    <n v="0"/>
    <n v="0"/>
  </r>
  <r>
    <x v="0"/>
    <x v="0"/>
    <x v="7"/>
    <x v="0"/>
    <s v="C9454"/>
    <x v="1"/>
    <n v="0"/>
    <n v="0"/>
    <n v="412158"/>
    <n v="134495726"/>
    <n v="0"/>
    <n v="0"/>
    <n v="0"/>
  </r>
  <r>
    <x v="0"/>
    <x v="0"/>
    <x v="7"/>
    <x v="0"/>
    <s v="C9461"/>
    <x v="2"/>
    <n v="0"/>
    <n v="0"/>
    <n v="412158"/>
    <n v="134495726"/>
    <n v="0"/>
    <n v="0"/>
    <n v="0"/>
  </r>
  <r>
    <x v="0"/>
    <x v="0"/>
    <x v="7"/>
    <x v="0"/>
    <s v="J0890"/>
    <x v="3"/>
    <n v="0"/>
    <n v="0"/>
    <n v="412158"/>
    <n v="134495726"/>
    <n v="0"/>
    <n v="0"/>
    <n v="0"/>
  </r>
  <r>
    <x v="0"/>
    <x v="0"/>
    <x v="7"/>
    <x v="0"/>
    <s v="J1446"/>
    <x v="11"/>
    <n v="0"/>
    <n v="0"/>
    <n v="412158"/>
    <n v="134495726"/>
    <n v="0"/>
    <n v="0"/>
    <n v="0"/>
  </r>
  <r>
    <x v="0"/>
    <x v="0"/>
    <x v="7"/>
    <x v="0"/>
    <s v="J1447"/>
    <x v="4"/>
    <n v="0"/>
    <n v="0"/>
    <n v="412158"/>
    <n v="134495726"/>
    <n v="0"/>
    <n v="0"/>
    <n v="0"/>
  </r>
  <r>
    <x v="0"/>
    <x v="0"/>
    <x v="7"/>
    <x v="0"/>
    <s v="J2502"/>
    <x v="1"/>
    <n v="0"/>
    <n v="0"/>
    <n v="412158"/>
    <n v="134495726"/>
    <n v="0"/>
    <n v="0"/>
    <n v="0"/>
  </r>
  <r>
    <x v="0"/>
    <x v="0"/>
    <x v="7"/>
    <x v="0"/>
    <s v="J7316"/>
    <x v="10"/>
    <n v="0"/>
    <n v="0"/>
    <n v="412158"/>
    <n v="134495726"/>
    <n v="0"/>
    <n v="0"/>
    <n v="0"/>
  </r>
  <r>
    <x v="0"/>
    <x v="0"/>
    <x v="7"/>
    <x v="0"/>
    <s v="J9047"/>
    <x v="5"/>
    <n v="0"/>
    <n v="0"/>
    <n v="412158"/>
    <n v="134495726"/>
    <n v="0"/>
    <n v="0"/>
    <n v="0"/>
  </r>
  <r>
    <x v="0"/>
    <x v="0"/>
    <x v="7"/>
    <x v="0"/>
    <s v="J9262"/>
    <x v="12"/>
    <n v="0"/>
    <n v="0"/>
    <n v="412158"/>
    <n v="134495726"/>
    <n v="0"/>
    <n v="0"/>
    <n v="0"/>
  </r>
  <r>
    <x v="0"/>
    <x v="0"/>
    <x v="7"/>
    <x v="0"/>
    <s v="J9306"/>
    <x v="13"/>
    <n v="0"/>
    <n v="0"/>
    <n v="412158"/>
    <n v="134495726"/>
    <n v="0"/>
    <n v="0"/>
    <n v="0"/>
  </r>
  <r>
    <x v="0"/>
    <x v="0"/>
    <x v="7"/>
    <x v="0"/>
    <s v="J9400"/>
    <x v="0"/>
    <n v="0"/>
    <n v="0"/>
    <n v="412158"/>
    <n v="134495726"/>
    <n v="0"/>
    <n v="0"/>
    <n v="0"/>
  </r>
  <r>
    <x v="0"/>
    <x v="0"/>
    <x v="7"/>
    <x v="0"/>
    <s v="Q2047"/>
    <x v="3"/>
    <n v="0"/>
    <n v="0"/>
    <n v="412158"/>
    <n v="134495726"/>
    <n v="0"/>
    <n v="0"/>
    <n v="0"/>
  </r>
  <r>
    <x v="0"/>
    <x v="0"/>
    <x v="8"/>
    <x v="0"/>
    <s v="A9586"/>
    <x v="6"/>
    <n v="0"/>
    <n v="0"/>
    <n v="102945"/>
    <n v="35572040"/>
    <n v="0"/>
    <n v="0"/>
    <n v="0"/>
  </r>
  <r>
    <x v="0"/>
    <x v="0"/>
    <x v="8"/>
    <x v="0"/>
    <s v="C9292"/>
    <x v="7"/>
    <n v="0"/>
    <n v="0"/>
    <n v="102945"/>
    <n v="35572040"/>
    <n v="0"/>
    <n v="0"/>
    <n v="0"/>
  </r>
  <r>
    <x v="0"/>
    <x v="0"/>
    <x v="8"/>
    <x v="0"/>
    <s v="C9293"/>
    <x v="8"/>
    <n v="0"/>
    <n v="0"/>
    <n v="102945"/>
    <n v="35572040"/>
    <n v="0"/>
    <n v="0"/>
    <n v="0"/>
  </r>
  <r>
    <x v="0"/>
    <x v="0"/>
    <x v="8"/>
    <x v="0"/>
    <s v="C9294"/>
    <x v="9"/>
    <n v="0"/>
    <n v="0"/>
    <n v="102945"/>
    <n v="35572040"/>
    <n v="0"/>
    <n v="0"/>
    <n v="0"/>
  </r>
  <r>
    <x v="0"/>
    <x v="0"/>
    <x v="8"/>
    <x v="0"/>
    <s v="C9295"/>
    <x v="5"/>
    <n v="0"/>
    <n v="0"/>
    <n v="102945"/>
    <n v="35572040"/>
    <n v="0"/>
    <n v="0"/>
    <n v="0"/>
  </r>
  <r>
    <x v="0"/>
    <x v="0"/>
    <x v="8"/>
    <x v="0"/>
    <s v="C9296"/>
    <x v="0"/>
    <n v="0"/>
    <n v="0"/>
    <n v="102945"/>
    <n v="35572040"/>
    <n v="0"/>
    <n v="0"/>
    <n v="0"/>
  </r>
  <r>
    <x v="0"/>
    <x v="0"/>
    <x v="8"/>
    <x v="0"/>
    <s v="C9298"/>
    <x v="10"/>
    <n v="0"/>
    <n v="0"/>
    <n v="102945"/>
    <n v="35572040"/>
    <n v="0"/>
    <n v="0"/>
    <n v="0"/>
  </r>
  <r>
    <x v="0"/>
    <x v="0"/>
    <x v="8"/>
    <x v="0"/>
    <s v="C9454"/>
    <x v="1"/>
    <n v="0"/>
    <n v="0"/>
    <n v="102945"/>
    <n v="35572040"/>
    <n v="0"/>
    <n v="0"/>
    <n v="0"/>
  </r>
  <r>
    <x v="0"/>
    <x v="0"/>
    <x v="8"/>
    <x v="0"/>
    <s v="C9461"/>
    <x v="2"/>
    <n v="0"/>
    <n v="0"/>
    <n v="102945"/>
    <n v="35572040"/>
    <n v="0"/>
    <n v="0"/>
    <n v="0"/>
  </r>
  <r>
    <x v="0"/>
    <x v="0"/>
    <x v="8"/>
    <x v="0"/>
    <s v="J0890"/>
    <x v="3"/>
    <n v="0"/>
    <n v="0"/>
    <n v="102945"/>
    <n v="35572040"/>
    <n v="0"/>
    <n v="0"/>
    <n v="0"/>
  </r>
  <r>
    <x v="0"/>
    <x v="0"/>
    <x v="8"/>
    <x v="0"/>
    <s v="J1446"/>
    <x v="11"/>
    <n v="0"/>
    <n v="0"/>
    <n v="102945"/>
    <n v="35572040"/>
    <n v="0"/>
    <n v="0"/>
    <n v="0"/>
  </r>
  <r>
    <x v="0"/>
    <x v="0"/>
    <x v="8"/>
    <x v="0"/>
    <s v="J1447"/>
    <x v="4"/>
    <n v="0"/>
    <n v="0"/>
    <n v="102945"/>
    <n v="35572040"/>
    <n v="0"/>
    <n v="0"/>
    <n v="0"/>
  </r>
  <r>
    <x v="0"/>
    <x v="0"/>
    <x v="8"/>
    <x v="0"/>
    <s v="J2502"/>
    <x v="1"/>
    <n v="0"/>
    <n v="0"/>
    <n v="102945"/>
    <n v="35572040"/>
    <n v="0"/>
    <n v="0"/>
    <n v="0"/>
  </r>
  <r>
    <x v="0"/>
    <x v="0"/>
    <x v="8"/>
    <x v="0"/>
    <s v="J7316"/>
    <x v="10"/>
    <n v="0"/>
    <n v="0"/>
    <n v="102945"/>
    <n v="35572040"/>
    <n v="0"/>
    <n v="0"/>
    <n v="0"/>
  </r>
  <r>
    <x v="0"/>
    <x v="0"/>
    <x v="8"/>
    <x v="0"/>
    <s v="J9047"/>
    <x v="5"/>
    <n v="0"/>
    <n v="0"/>
    <n v="102945"/>
    <n v="35572040"/>
    <n v="0"/>
    <n v="0"/>
    <n v="0"/>
  </r>
  <r>
    <x v="0"/>
    <x v="0"/>
    <x v="8"/>
    <x v="0"/>
    <s v="J9262"/>
    <x v="12"/>
    <n v="0"/>
    <n v="0"/>
    <n v="102945"/>
    <n v="35572040"/>
    <n v="0"/>
    <n v="0"/>
    <n v="0"/>
  </r>
  <r>
    <x v="0"/>
    <x v="0"/>
    <x v="8"/>
    <x v="0"/>
    <s v="J9306"/>
    <x v="13"/>
    <n v="0"/>
    <n v="0"/>
    <n v="102945"/>
    <n v="35572040"/>
    <n v="0"/>
    <n v="0"/>
    <n v="0"/>
  </r>
  <r>
    <x v="0"/>
    <x v="0"/>
    <x v="8"/>
    <x v="0"/>
    <s v="J9400"/>
    <x v="0"/>
    <n v="0"/>
    <n v="0"/>
    <n v="102945"/>
    <n v="35572040"/>
    <n v="0"/>
    <n v="0"/>
    <n v="0"/>
  </r>
  <r>
    <x v="0"/>
    <x v="0"/>
    <x v="8"/>
    <x v="0"/>
    <s v="Q2047"/>
    <x v="3"/>
    <n v="0"/>
    <n v="0"/>
    <n v="102945"/>
    <n v="35572040"/>
    <n v="0"/>
    <n v="0"/>
    <n v="0"/>
  </r>
  <r>
    <x v="0"/>
    <x v="0"/>
    <x v="9"/>
    <x v="0"/>
    <s v="A9586"/>
    <x v="6"/>
    <n v="0"/>
    <n v="0"/>
    <n v="109956"/>
    <n v="37761699"/>
    <n v="0"/>
    <n v="0"/>
    <n v="0"/>
  </r>
  <r>
    <x v="0"/>
    <x v="0"/>
    <x v="9"/>
    <x v="0"/>
    <s v="C9292"/>
    <x v="7"/>
    <n v="0"/>
    <n v="0"/>
    <n v="109956"/>
    <n v="37761699"/>
    <n v="0"/>
    <n v="0"/>
    <n v="0"/>
  </r>
  <r>
    <x v="0"/>
    <x v="0"/>
    <x v="9"/>
    <x v="0"/>
    <s v="C9293"/>
    <x v="8"/>
    <n v="0"/>
    <n v="0"/>
    <n v="109956"/>
    <n v="37761699"/>
    <n v="0"/>
    <n v="0"/>
    <n v="0"/>
  </r>
  <r>
    <x v="0"/>
    <x v="0"/>
    <x v="9"/>
    <x v="0"/>
    <s v="C9294"/>
    <x v="9"/>
    <n v="0"/>
    <n v="0"/>
    <n v="109956"/>
    <n v="37761699"/>
    <n v="0"/>
    <n v="0"/>
    <n v="0"/>
  </r>
  <r>
    <x v="0"/>
    <x v="0"/>
    <x v="9"/>
    <x v="0"/>
    <s v="C9295"/>
    <x v="5"/>
    <n v="0"/>
    <n v="0"/>
    <n v="109956"/>
    <n v="37761699"/>
    <n v="0"/>
    <n v="0"/>
    <n v="0"/>
  </r>
  <r>
    <x v="0"/>
    <x v="0"/>
    <x v="9"/>
    <x v="0"/>
    <s v="C9296"/>
    <x v="0"/>
    <n v="0"/>
    <n v="0"/>
    <n v="109956"/>
    <n v="37761699"/>
    <n v="0"/>
    <n v="0"/>
    <n v="0"/>
  </r>
  <r>
    <x v="0"/>
    <x v="0"/>
    <x v="9"/>
    <x v="0"/>
    <s v="C9298"/>
    <x v="10"/>
    <n v="0"/>
    <n v="0"/>
    <n v="109956"/>
    <n v="37761699"/>
    <n v="0"/>
    <n v="0"/>
    <n v="0"/>
  </r>
  <r>
    <x v="0"/>
    <x v="0"/>
    <x v="9"/>
    <x v="0"/>
    <s v="C9454"/>
    <x v="1"/>
    <n v="0"/>
    <n v="0"/>
    <n v="109956"/>
    <n v="37761699"/>
    <n v="0"/>
    <n v="0"/>
    <n v="0"/>
  </r>
  <r>
    <x v="0"/>
    <x v="0"/>
    <x v="9"/>
    <x v="0"/>
    <s v="C9461"/>
    <x v="2"/>
    <n v="0"/>
    <n v="0"/>
    <n v="109956"/>
    <n v="37761699"/>
    <n v="0"/>
    <n v="0"/>
    <n v="0"/>
  </r>
  <r>
    <x v="0"/>
    <x v="0"/>
    <x v="9"/>
    <x v="0"/>
    <s v="J0890"/>
    <x v="3"/>
    <n v="0"/>
    <n v="0"/>
    <n v="109956"/>
    <n v="37761699"/>
    <n v="0"/>
    <n v="0"/>
    <n v="0"/>
  </r>
  <r>
    <x v="0"/>
    <x v="0"/>
    <x v="9"/>
    <x v="0"/>
    <s v="J1446"/>
    <x v="11"/>
    <n v="0"/>
    <n v="0"/>
    <n v="109956"/>
    <n v="37761699"/>
    <n v="0"/>
    <n v="0"/>
    <n v="0"/>
  </r>
  <r>
    <x v="0"/>
    <x v="0"/>
    <x v="9"/>
    <x v="0"/>
    <s v="J1447"/>
    <x v="4"/>
    <n v="0"/>
    <n v="0"/>
    <n v="109956"/>
    <n v="37761699"/>
    <n v="0"/>
    <n v="0"/>
    <n v="0"/>
  </r>
  <r>
    <x v="0"/>
    <x v="0"/>
    <x v="9"/>
    <x v="0"/>
    <s v="J2502"/>
    <x v="1"/>
    <n v="0"/>
    <n v="0"/>
    <n v="109956"/>
    <n v="37761699"/>
    <n v="0"/>
    <n v="0"/>
    <n v="0"/>
  </r>
  <r>
    <x v="0"/>
    <x v="0"/>
    <x v="9"/>
    <x v="0"/>
    <s v="J7316"/>
    <x v="10"/>
    <n v="0"/>
    <n v="0"/>
    <n v="109956"/>
    <n v="37761699"/>
    <n v="0"/>
    <n v="0"/>
    <n v="0"/>
  </r>
  <r>
    <x v="0"/>
    <x v="0"/>
    <x v="9"/>
    <x v="0"/>
    <s v="J9047"/>
    <x v="5"/>
    <n v="0"/>
    <n v="0"/>
    <n v="109956"/>
    <n v="37761699"/>
    <n v="0"/>
    <n v="0"/>
    <n v="0"/>
  </r>
  <r>
    <x v="0"/>
    <x v="0"/>
    <x v="9"/>
    <x v="0"/>
    <s v="J9262"/>
    <x v="12"/>
    <n v="0"/>
    <n v="0"/>
    <n v="109956"/>
    <n v="37761699"/>
    <n v="0"/>
    <n v="0"/>
    <n v="0"/>
  </r>
  <r>
    <x v="0"/>
    <x v="0"/>
    <x v="9"/>
    <x v="0"/>
    <s v="J9306"/>
    <x v="13"/>
    <n v="0"/>
    <n v="0"/>
    <n v="109956"/>
    <n v="37761699"/>
    <n v="0"/>
    <n v="0"/>
    <n v="0"/>
  </r>
  <r>
    <x v="0"/>
    <x v="0"/>
    <x v="9"/>
    <x v="0"/>
    <s v="J9400"/>
    <x v="0"/>
    <n v="0"/>
    <n v="0"/>
    <n v="109956"/>
    <n v="37761699"/>
    <n v="0"/>
    <n v="0"/>
    <n v="0"/>
  </r>
  <r>
    <x v="0"/>
    <x v="0"/>
    <x v="9"/>
    <x v="0"/>
    <s v="Q2047"/>
    <x v="3"/>
    <n v="0"/>
    <n v="0"/>
    <n v="109956"/>
    <n v="37761699"/>
    <n v="0"/>
    <n v="0"/>
    <n v="0"/>
  </r>
  <r>
    <x v="0"/>
    <x v="1"/>
    <x v="0"/>
    <x v="0"/>
    <s v="A9586"/>
    <x v="6"/>
    <n v="0"/>
    <n v="0"/>
    <n v="41317"/>
    <n v="10812963"/>
    <n v="0"/>
    <n v="0"/>
    <n v="0"/>
  </r>
  <r>
    <x v="0"/>
    <x v="1"/>
    <x v="0"/>
    <x v="0"/>
    <s v="C9292"/>
    <x v="7"/>
    <n v="0"/>
    <n v="0"/>
    <n v="41317"/>
    <n v="10812963"/>
    <n v="0"/>
    <n v="0"/>
    <n v="0"/>
  </r>
  <r>
    <x v="0"/>
    <x v="1"/>
    <x v="0"/>
    <x v="0"/>
    <s v="C9293"/>
    <x v="8"/>
    <n v="0"/>
    <n v="0"/>
    <n v="41317"/>
    <n v="10812963"/>
    <n v="0"/>
    <n v="0"/>
    <n v="0"/>
  </r>
  <r>
    <x v="0"/>
    <x v="1"/>
    <x v="0"/>
    <x v="0"/>
    <s v="C9294"/>
    <x v="9"/>
    <n v="0"/>
    <n v="0"/>
    <n v="41317"/>
    <n v="10812963"/>
    <n v="0"/>
    <n v="0"/>
    <n v="0"/>
  </r>
  <r>
    <x v="0"/>
    <x v="1"/>
    <x v="0"/>
    <x v="0"/>
    <s v="C9295"/>
    <x v="5"/>
    <n v="0"/>
    <n v="0"/>
    <n v="41317"/>
    <n v="10812963"/>
    <n v="0"/>
    <n v="0"/>
    <n v="0"/>
  </r>
  <r>
    <x v="0"/>
    <x v="1"/>
    <x v="0"/>
    <x v="0"/>
    <s v="C9296"/>
    <x v="0"/>
    <n v="0"/>
    <n v="0"/>
    <n v="41317"/>
    <n v="10812963"/>
    <n v="0"/>
    <n v="0"/>
    <n v="0"/>
  </r>
  <r>
    <x v="0"/>
    <x v="1"/>
    <x v="0"/>
    <x v="0"/>
    <s v="C9298"/>
    <x v="10"/>
    <n v="0"/>
    <n v="0"/>
    <n v="41317"/>
    <n v="10812963"/>
    <n v="0"/>
    <n v="0"/>
    <n v="0"/>
  </r>
  <r>
    <x v="0"/>
    <x v="1"/>
    <x v="0"/>
    <x v="0"/>
    <s v="C9454"/>
    <x v="1"/>
    <n v="0"/>
    <n v="0"/>
    <n v="41317"/>
    <n v="10812963"/>
    <n v="0"/>
    <n v="0"/>
    <n v="0"/>
  </r>
  <r>
    <x v="0"/>
    <x v="1"/>
    <x v="0"/>
    <x v="0"/>
    <s v="C9461"/>
    <x v="2"/>
    <n v="0"/>
    <n v="0"/>
    <n v="41317"/>
    <n v="10812963"/>
    <n v="0"/>
    <n v="0"/>
    <n v="0"/>
  </r>
  <r>
    <x v="0"/>
    <x v="1"/>
    <x v="0"/>
    <x v="0"/>
    <s v="J0890"/>
    <x v="3"/>
    <n v="0"/>
    <n v="0"/>
    <n v="41317"/>
    <n v="10812963"/>
    <n v="0"/>
    <n v="0"/>
    <n v="0"/>
  </r>
  <r>
    <x v="0"/>
    <x v="1"/>
    <x v="0"/>
    <x v="0"/>
    <s v="J1446"/>
    <x v="11"/>
    <n v="0"/>
    <n v="0"/>
    <n v="41317"/>
    <n v="10812963"/>
    <n v="0"/>
    <n v="0"/>
    <n v="0"/>
  </r>
  <r>
    <x v="0"/>
    <x v="1"/>
    <x v="0"/>
    <x v="0"/>
    <s v="J1447"/>
    <x v="4"/>
    <n v="0"/>
    <n v="0"/>
    <n v="41317"/>
    <n v="10812963"/>
    <n v="0"/>
    <n v="0"/>
    <n v="0"/>
  </r>
  <r>
    <x v="0"/>
    <x v="1"/>
    <x v="0"/>
    <x v="0"/>
    <s v="J2502"/>
    <x v="1"/>
    <n v="0"/>
    <n v="0"/>
    <n v="41317"/>
    <n v="10812963"/>
    <n v="0"/>
    <n v="0"/>
    <n v="0"/>
  </r>
  <r>
    <x v="0"/>
    <x v="1"/>
    <x v="0"/>
    <x v="0"/>
    <s v="J7316"/>
    <x v="10"/>
    <n v="0"/>
    <n v="0"/>
    <n v="41317"/>
    <n v="10812963"/>
    <n v="0"/>
    <n v="0"/>
    <n v="0"/>
  </r>
  <r>
    <x v="0"/>
    <x v="1"/>
    <x v="0"/>
    <x v="0"/>
    <s v="J9047"/>
    <x v="5"/>
    <n v="0"/>
    <n v="0"/>
    <n v="41317"/>
    <n v="10812963"/>
    <n v="0"/>
    <n v="0"/>
    <n v="0"/>
  </r>
  <r>
    <x v="0"/>
    <x v="1"/>
    <x v="0"/>
    <x v="0"/>
    <s v="J9262"/>
    <x v="12"/>
    <n v="0"/>
    <n v="0"/>
    <n v="41317"/>
    <n v="10812963"/>
    <n v="0"/>
    <n v="0"/>
    <n v="0"/>
  </r>
  <r>
    <x v="0"/>
    <x v="1"/>
    <x v="0"/>
    <x v="0"/>
    <s v="J9306"/>
    <x v="13"/>
    <n v="0"/>
    <n v="0"/>
    <n v="41317"/>
    <n v="10812963"/>
    <n v="0"/>
    <n v="0"/>
    <n v="0"/>
  </r>
  <r>
    <x v="0"/>
    <x v="1"/>
    <x v="0"/>
    <x v="0"/>
    <s v="J9400"/>
    <x v="0"/>
    <n v="0"/>
    <n v="0"/>
    <n v="41317"/>
    <n v="10812963"/>
    <n v="0"/>
    <n v="0"/>
    <n v="0"/>
  </r>
  <r>
    <x v="0"/>
    <x v="1"/>
    <x v="0"/>
    <x v="0"/>
    <s v="Q2047"/>
    <x v="3"/>
    <n v="0"/>
    <n v="0"/>
    <n v="41317"/>
    <n v="10812963"/>
    <n v="0"/>
    <n v="0"/>
    <n v="0"/>
  </r>
  <r>
    <x v="0"/>
    <x v="1"/>
    <x v="1"/>
    <x v="0"/>
    <s v="A9586"/>
    <x v="6"/>
    <n v="0"/>
    <n v="0"/>
    <n v="44599"/>
    <n v="13821410"/>
    <n v="0"/>
    <n v="0"/>
    <n v="0"/>
  </r>
  <r>
    <x v="0"/>
    <x v="1"/>
    <x v="1"/>
    <x v="0"/>
    <s v="C9292"/>
    <x v="7"/>
    <n v="0"/>
    <n v="0"/>
    <n v="44599"/>
    <n v="13821410"/>
    <n v="0"/>
    <n v="0"/>
    <n v="0"/>
  </r>
  <r>
    <x v="0"/>
    <x v="1"/>
    <x v="1"/>
    <x v="0"/>
    <s v="C9293"/>
    <x v="8"/>
    <n v="0"/>
    <n v="0"/>
    <n v="44599"/>
    <n v="13821410"/>
    <n v="0"/>
    <n v="0"/>
    <n v="0"/>
  </r>
  <r>
    <x v="0"/>
    <x v="1"/>
    <x v="1"/>
    <x v="0"/>
    <s v="C9294"/>
    <x v="9"/>
    <n v="0"/>
    <n v="0"/>
    <n v="44599"/>
    <n v="13821410"/>
    <n v="0"/>
    <n v="0"/>
    <n v="0"/>
  </r>
  <r>
    <x v="0"/>
    <x v="1"/>
    <x v="1"/>
    <x v="0"/>
    <s v="C9295"/>
    <x v="5"/>
    <n v="0"/>
    <n v="0"/>
    <n v="44599"/>
    <n v="13821410"/>
    <n v="0"/>
    <n v="0"/>
    <n v="0"/>
  </r>
  <r>
    <x v="0"/>
    <x v="1"/>
    <x v="1"/>
    <x v="0"/>
    <s v="C9296"/>
    <x v="0"/>
    <n v="0"/>
    <n v="0"/>
    <n v="44599"/>
    <n v="13821410"/>
    <n v="0"/>
    <n v="0"/>
    <n v="0"/>
  </r>
  <r>
    <x v="0"/>
    <x v="1"/>
    <x v="1"/>
    <x v="0"/>
    <s v="C9298"/>
    <x v="10"/>
    <n v="0"/>
    <n v="0"/>
    <n v="44599"/>
    <n v="13821410"/>
    <n v="0"/>
    <n v="0"/>
    <n v="0"/>
  </r>
  <r>
    <x v="0"/>
    <x v="1"/>
    <x v="1"/>
    <x v="0"/>
    <s v="C9454"/>
    <x v="1"/>
    <n v="0"/>
    <n v="0"/>
    <n v="44599"/>
    <n v="13821410"/>
    <n v="0"/>
    <n v="0"/>
    <n v="0"/>
  </r>
  <r>
    <x v="0"/>
    <x v="1"/>
    <x v="1"/>
    <x v="0"/>
    <s v="C9461"/>
    <x v="2"/>
    <n v="0"/>
    <n v="0"/>
    <n v="44599"/>
    <n v="13821410"/>
    <n v="0"/>
    <n v="0"/>
    <n v="0"/>
  </r>
  <r>
    <x v="0"/>
    <x v="1"/>
    <x v="1"/>
    <x v="0"/>
    <s v="J0890"/>
    <x v="3"/>
    <n v="0"/>
    <n v="0"/>
    <n v="44599"/>
    <n v="13821410"/>
    <n v="0"/>
    <n v="0"/>
    <n v="0"/>
  </r>
  <r>
    <x v="0"/>
    <x v="1"/>
    <x v="1"/>
    <x v="0"/>
    <s v="J1446"/>
    <x v="11"/>
    <n v="0"/>
    <n v="0"/>
    <n v="44599"/>
    <n v="13821410"/>
    <n v="0"/>
    <n v="0"/>
    <n v="0"/>
  </r>
  <r>
    <x v="0"/>
    <x v="1"/>
    <x v="1"/>
    <x v="0"/>
    <s v="J1447"/>
    <x v="4"/>
    <n v="0"/>
    <n v="0"/>
    <n v="44599"/>
    <n v="13821410"/>
    <n v="0"/>
    <n v="0"/>
    <n v="0"/>
  </r>
  <r>
    <x v="0"/>
    <x v="1"/>
    <x v="1"/>
    <x v="0"/>
    <s v="J2502"/>
    <x v="1"/>
    <n v="0"/>
    <n v="0"/>
    <n v="44599"/>
    <n v="13821410"/>
    <n v="0"/>
    <n v="0"/>
    <n v="0"/>
  </r>
  <r>
    <x v="0"/>
    <x v="1"/>
    <x v="1"/>
    <x v="0"/>
    <s v="J7316"/>
    <x v="10"/>
    <n v="0"/>
    <n v="0"/>
    <n v="44599"/>
    <n v="13821410"/>
    <n v="0"/>
    <n v="0"/>
    <n v="0"/>
  </r>
  <r>
    <x v="0"/>
    <x v="1"/>
    <x v="1"/>
    <x v="0"/>
    <s v="J9047"/>
    <x v="5"/>
    <n v="0"/>
    <n v="0"/>
    <n v="44599"/>
    <n v="13821410"/>
    <n v="0"/>
    <n v="0"/>
    <n v="0"/>
  </r>
  <r>
    <x v="0"/>
    <x v="1"/>
    <x v="1"/>
    <x v="0"/>
    <s v="J9262"/>
    <x v="12"/>
    <n v="0"/>
    <n v="0"/>
    <n v="44599"/>
    <n v="13821410"/>
    <n v="0"/>
    <n v="0"/>
    <n v="0"/>
  </r>
  <r>
    <x v="0"/>
    <x v="1"/>
    <x v="1"/>
    <x v="0"/>
    <s v="J9306"/>
    <x v="13"/>
    <n v="0"/>
    <n v="0"/>
    <n v="44599"/>
    <n v="13821410"/>
    <n v="0"/>
    <n v="0"/>
    <n v="0"/>
  </r>
  <r>
    <x v="0"/>
    <x v="1"/>
    <x v="1"/>
    <x v="0"/>
    <s v="J9400"/>
    <x v="0"/>
    <n v="0"/>
    <n v="0"/>
    <n v="44599"/>
    <n v="13821410"/>
    <n v="0"/>
    <n v="0"/>
    <n v="0"/>
  </r>
  <r>
    <x v="0"/>
    <x v="1"/>
    <x v="1"/>
    <x v="0"/>
    <s v="Q2047"/>
    <x v="3"/>
    <n v="0"/>
    <n v="0"/>
    <n v="44599"/>
    <n v="13821410"/>
    <n v="0"/>
    <n v="0"/>
    <n v="0"/>
  </r>
  <r>
    <x v="0"/>
    <x v="1"/>
    <x v="2"/>
    <x v="0"/>
    <s v="A9586"/>
    <x v="6"/>
    <n v="0"/>
    <n v="0"/>
    <n v="79844"/>
    <n v="25253362"/>
    <n v="0"/>
    <n v="0"/>
    <n v="0"/>
  </r>
  <r>
    <x v="0"/>
    <x v="1"/>
    <x v="2"/>
    <x v="0"/>
    <s v="C9292"/>
    <x v="7"/>
    <n v="0"/>
    <n v="0"/>
    <n v="79844"/>
    <n v="25253362"/>
    <n v="0"/>
    <n v="0"/>
    <n v="0"/>
  </r>
  <r>
    <x v="0"/>
    <x v="1"/>
    <x v="2"/>
    <x v="0"/>
    <s v="C9293"/>
    <x v="8"/>
    <n v="0"/>
    <n v="0"/>
    <n v="79844"/>
    <n v="25253362"/>
    <n v="0"/>
    <n v="0"/>
    <n v="0"/>
  </r>
  <r>
    <x v="0"/>
    <x v="1"/>
    <x v="2"/>
    <x v="0"/>
    <s v="C9294"/>
    <x v="9"/>
    <n v="0"/>
    <n v="0"/>
    <n v="79844"/>
    <n v="25253362"/>
    <n v="0"/>
    <n v="0"/>
    <n v="0"/>
  </r>
  <r>
    <x v="0"/>
    <x v="1"/>
    <x v="2"/>
    <x v="0"/>
    <s v="C9295"/>
    <x v="5"/>
    <n v="0"/>
    <n v="0"/>
    <n v="79844"/>
    <n v="25253362"/>
    <n v="0"/>
    <n v="0"/>
    <n v="0"/>
  </r>
  <r>
    <x v="0"/>
    <x v="1"/>
    <x v="2"/>
    <x v="0"/>
    <s v="C9296"/>
    <x v="0"/>
    <n v="0"/>
    <n v="0"/>
    <n v="79844"/>
    <n v="25253362"/>
    <n v="0"/>
    <n v="0"/>
    <n v="0"/>
  </r>
  <r>
    <x v="0"/>
    <x v="1"/>
    <x v="2"/>
    <x v="0"/>
    <s v="C9298"/>
    <x v="10"/>
    <n v="0"/>
    <n v="0"/>
    <n v="79844"/>
    <n v="25253362"/>
    <n v="0"/>
    <n v="0"/>
    <n v="0"/>
  </r>
  <r>
    <x v="0"/>
    <x v="1"/>
    <x v="2"/>
    <x v="0"/>
    <s v="C9454"/>
    <x v="1"/>
    <n v="0"/>
    <n v="0"/>
    <n v="79844"/>
    <n v="25253362"/>
    <n v="0"/>
    <n v="0"/>
    <n v="0"/>
  </r>
  <r>
    <x v="0"/>
    <x v="1"/>
    <x v="2"/>
    <x v="0"/>
    <s v="C9461"/>
    <x v="2"/>
    <n v="0"/>
    <n v="0"/>
    <n v="79844"/>
    <n v="25253362"/>
    <n v="0"/>
    <n v="0"/>
    <n v="0"/>
  </r>
  <r>
    <x v="0"/>
    <x v="1"/>
    <x v="2"/>
    <x v="0"/>
    <s v="J0890"/>
    <x v="3"/>
    <n v="0"/>
    <n v="0"/>
    <n v="79844"/>
    <n v="25253362"/>
    <n v="0"/>
    <n v="0"/>
    <n v="0"/>
  </r>
  <r>
    <x v="0"/>
    <x v="1"/>
    <x v="2"/>
    <x v="0"/>
    <s v="J1446"/>
    <x v="11"/>
    <n v="0"/>
    <n v="0"/>
    <n v="79844"/>
    <n v="25253362"/>
    <n v="0"/>
    <n v="0"/>
    <n v="0"/>
  </r>
  <r>
    <x v="0"/>
    <x v="1"/>
    <x v="2"/>
    <x v="0"/>
    <s v="J1447"/>
    <x v="4"/>
    <n v="0"/>
    <n v="0"/>
    <n v="79844"/>
    <n v="25253362"/>
    <n v="0"/>
    <n v="0"/>
    <n v="0"/>
  </r>
  <r>
    <x v="0"/>
    <x v="1"/>
    <x v="2"/>
    <x v="0"/>
    <s v="J2502"/>
    <x v="1"/>
    <n v="0"/>
    <n v="0"/>
    <n v="79844"/>
    <n v="25253362"/>
    <n v="0"/>
    <n v="0"/>
    <n v="0"/>
  </r>
  <r>
    <x v="0"/>
    <x v="1"/>
    <x v="2"/>
    <x v="0"/>
    <s v="J7316"/>
    <x v="10"/>
    <n v="0"/>
    <n v="0"/>
    <n v="79844"/>
    <n v="25253362"/>
    <n v="0"/>
    <n v="0"/>
    <n v="0"/>
  </r>
  <r>
    <x v="0"/>
    <x v="1"/>
    <x v="2"/>
    <x v="0"/>
    <s v="J9047"/>
    <x v="5"/>
    <n v="0"/>
    <n v="0"/>
    <n v="79844"/>
    <n v="25253362"/>
    <n v="0"/>
    <n v="0"/>
    <n v="0"/>
  </r>
  <r>
    <x v="0"/>
    <x v="1"/>
    <x v="2"/>
    <x v="0"/>
    <s v="J9262"/>
    <x v="12"/>
    <n v="0"/>
    <n v="0"/>
    <n v="79844"/>
    <n v="25253362"/>
    <n v="0"/>
    <n v="0"/>
    <n v="0"/>
  </r>
  <r>
    <x v="0"/>
    <x v="1"/>
    <x v="2"/>
    <x v="0"/>
    <s v="J9306"/>
    <x v="13"/>
    <n v="0"/>
    <n v="0"/>
    <n v="79844"/>
    <n v="25253362"/>
    <n v="0"/>
    <n v="0"/>
    <n v="0"/>
  </r>
  <r>
    <x v="0"/>
    <x v="1"/>
    <x v="2"/>
    <x v="0"/>
    <s v="J9400"/>
    <x v="0"/>
    <n v="0"/>
    <n v="0"/>
    <n v="79844"/>
    <n v="25253362"/>
    <n v="0"/>
    <n v="0"/>
    <n v="0"/>
  </r>
  <r>
    <x v="0"/>
    <x v="1"/>
    <x v="2"/>
    <x v="0"/>
    <s v="Q2047"/>
    <x v="3"/>
    <n v="0"/>
    <n v="0"/>
    <n v="79844"/>
    <n v="25253362"/>
    <n v="0"/>
    <n v="0"/>
    <n v="0"/>
  </r>
  <r>
    <x v="0"/>
    <x v="1"/>
    <x v="3"/>
    <x v="0"/>
    <s v="A9586"/>
    <x v="6"/>
    <n v="0"/>
    <n v="0"/>
    <n v="84596"/>
    <n v="27132053"/>
    <n v="0"/>
    <n v="0"/>
    <n v="0"/>
  </r>
  <r>
    <x v="0"/>
    <x v="1"/>
    <x v="3"/>
    <x v="0"/>
    <s v="C9292"/>
    <x v="7"/>
    <n v="0"/>
    <n v="0"/>
    <n v="84596"/>
    <n v="27132053"/>
    <n v="0"/>
    <n v="0"/>
    <n v="0"/>
  </r>
  <r>
    <x v="0"/>
    <x v="1"/>
    <x v="3"/>
    <x v="0"/>
    <s v="C9293"/>
    <x v="8"/>
    <n v="0"/>
    <n v="0"/>
    <n v="84596"/>
    <n v="27132053"/>
    <n v="0"/>
    <n v="0"/>
    <n v="0"/>
  </r>
  <r>
    <x v="0"/>
    <x v="1"/>
    <x v="3"/>
    <x v="0"/>
    <s v="C9294"/>
    <x v="9"/>
    <n v="0"/>
    <n v="0"/>
    <n v="84596"/>
    <n v="27132053"/>
    <n v="0"/>
    <n v="0"/>
    <n v="0"/>
  </r>
  <r>
    <x v="0"/>
    <x v="1"/>
    <x v="3"/>
    <x v="0"/>
    <s v="C9295"/>
    <x v="5"/>
    <n v="0"/>
    <n v="0"/>
    <n v="84596"/>
    <n v="27132053"/>
    <n v="0"/>
    <n v="0"/>
    <n v="0"/>
  </r>
  <r>
    <x v="0"/>
    <x v="1"/>
    <x v="3"/>
    <x v="0"/>
    <s v="C9296"/>
    <x v="0"/>
    <n v="0"/>
    <n v="0"/>
    <n v="84596"/>
    <n v="27132053"/>
    <n v="0"/>
    <n v="0"/>
    <n v="0"/>
  </r>
  <r>
    <x v="0"/>
    <x v="1"/>
    <x v="3"/>
    <x v="0"/>
    <s v="C9298"/>
    <x v="10"/>
    <n v="0"/>
    <n v="0"/>
    <n v="84596"/>
    <n v="27132053"/>
    <n v="0"/>
    <n v="0"/>
    <n v="0"/>
  </r>
  <r>
    <x v="0"/>
    <x v="1"/>
    <x v="3"/>
    <x v="0"/>
    <s v="C9454"/>
    <x v="1"/>
    <n v="0"/>
    <n v="0"/>
    <n v="84596"/>
    <n v="27132053"/>
    <n v="0"/>
    <n v="0"/>
    <n v="0"/>
  </r>
  <r>
    <x v="0"/>
    <x v="1"/>
    <x v="3"/>
    <x v="0"/>
    <s v="C9461"/>
    <x v="2"/>
    <n v="0"/>
    <n v="0"/>
    <n v="84596"/>
    <n v="27132053"/>
    <n v="0"/>
    <n v="0"/>
    <n v="0"/>
  </r>
  <r>
    <x v="0"/>
    <x v="1"/>
    <x v="3"/>
    <x v="0"/>
    <s v="J0890"/>
    <x v="3"/>
    <n v="0"/>
    <n v="0"/>
    <n v="84596"/>
    <n v="27132053"/>
    <n v="0"/>
    <n v="0"/>
    <n v="0"/>
  </r>
  <r>
    <x v="0"/>
    <x v="1"/>
    <x v="3"/>
    <x v="0"/>
    <s v="J1446"/>
    <x v="11"/>
    <n v="0"/>
    <n v="0"/>
    <n v="84596"/>
    <n v="27132053"/>
    <n v="0"/>
    <n v="0"/>
    <n v="0"/>
  </r>
  <r>
    <x v="0"/>
    <x v="1"/>
    <x v="3"/>
    <x v="0"/>
    <s v="J1447"/>
    <x v="4"/>
    <n v="0"/>
    <n v="0"/>
    <n v="84596"/>
    <n v="27132053"/>
    <n v="0"/>
    <n v="0"/>
    <n v="0"/>
  </r>
  <r>
    <x v="0"/>
    <x v="1"/>
    <x v="3"/>
    <x v="0"/>
    <s v="J2502"/>
    <x v="1"/>
    <n v="0"/>
    <n v="0"/>
    <n v="84596"/>
    <n v="27132053"/>
    <n v="0"/>
    <n v="0"/>
    <n v="0"/>
  </r>
  <r>
    <x v="0"/>
    <x v="1"/>
    <x v="3"/>
    <x v="0"/>
    <s v="J7316"/>
    <x v="10"/>
    <n v="0"/>
    <n v="0"/>
    <n v="84596"/>
    <n v="27132053"/>
    <n v="0"/>
    <n v="0"/>
    <n v="0"/>
  </r>
  <r>
    <x v="0"/>
    <x v="1"/>
    <x v="3"/>
    <x v="0"/>
    <s v="J9047"/>
    <x v="5"/>
    <n v="0"/>
    <n v="0"/>
    <n v="84596"/>
    <n v="27132053"/>
    <n v="0"/>
    <n v="0"/>
    <n v="0"/>
  </r>
  <r>
    <x v="0"/>
    <x v="1"/>
    <x v="3"/>
    <x v="0"/>
    <s v="J9262"/>
    <x v="12"/>
    <n v="0"/>
    <n v="0"/>
    <n v="84596"/>
    <n v="27132053"/>
    <n v="0"/>
    <n v="0"/>
    <n v="0"/>
  </r>
  <r>
    <x v="0"/>
    <x v="1"/>
    <x v="3"/>
    <x v="0"/>
    <s v="J9306"/>
    <x v="13"/>
    <n v="0"/>
    <n v="0"/>
    <n v="84596"/>
    <n v="27132053"/>
    <n v="0"/>
    <n v="0"/>
    <n v="0"/>
  </r>
  <r>
    <x v="0"/>
    <x v="1"/>
    <x v="3"/>
    <x v="0"/>
    <s v="J9400"/>
    <x v="0"/>
    <n v="0"/>
    <n v="0"/>
    <n v="84596"/>
    <n v="27132053"/>
    <n v="0"/>
    <n v="0"/>
    <n v="0"/>
  </r>
  <r>
    <x v="0"/>
    <x v="1"/>
    <x v="3"/>
    <x v="0"/>
    <s v="Q2047"/>
    <x v="3"/>
    <n v="0"/>
    <n v="0"/>
    <n v="84596"/>
    <n v="27132053"/>
    <n v="0"/>
    <n v="0"/>
    <n v="0"/>
  </r>
  <r>
    <x v="0"/>
    <x v="1"/>
    <x v="4"/>
    <x v="0"/>
    <s v="A9586"/>
    <x v="6"/>
    <n v="0"/>
    <n v="0"/>
    <n v="75464"/>
    <n v="23929430"/>
    <n v="0"/>
    <n v="0"/>
    <n v="0"/>
  </r>
  <r>
    <x v="0"/>
    <x v="1"/>
    <x v="4"/>
    <x v="0"/>
    <s v="C9292"/>
    <x v="7"/>
    <n v="0"/>
    <n v="0"/>
    <n v="75464"/>
    <n v="23929430"/>
    <n v="0"/>
    <n v="0"/>
    <n v="0"/>
  </r>
  <r>
    <x v="0"/>
    <x v="1"/>
    <x v="4"/>
    <x v="0"/>
    <s v="C9293"/>
    <x v="8"/>
    <n v="0"/>
    <n v="0"/>
    <n v="75464"/>
    <n v="23929430"/>
    <n v="0"/>
    <n v="0"/>
    <n v="0"/>
  </r>
  <r>
    <x v="0"/>
    <x v="1"/>
    <x v="4"/>
    <x v="0"/>
    <s v="C9294"/>
    <x v="9"/>
    <n v="0"/>
    <n v="0"/>
    <n v="75464"/>
    <n v="23929430"/>
    <n v="0"/>
    <n v="0"/>
    <n v="0"/>
  </r>
  <r>
    <x v="0"/>
    <x v="1"/>
    <x v="4"/>
    <x v="0"/>
    <s v="C9295"/>
    <x v="5"/>
    <n v="0"/>
    <n v="0"/>
    <n v="75464"/>
    <n v="23929430"/>
    <n v="0"/>
    <n v="0"/>
    <n v="0"/>
  </r>
  <r>
    <x v="0"/>
    <x v="1"/>
    <x v="4"/>
    <x v="0"/>
    <s v="C9296"/>
    <x v="0"/>
    <n v="0"/>
    <n v="0"/>
    <n v="75464"/>
    <n v="23929430"/>
    <n v="0"/>
    <n v="0"/>
    <n v="0"/>
  </r>
  <r>
    <x v="0"/>
    <x v="1"/>
    <x v="4"/>
    <x v="0"/>
    <s v="C9298"/>
    <x v="10"/>
    <n v="0"/>
    <n v="0"/>
    <n v="75464"/>
    <n v="23929430"/>
    <n v="0"/>
    <n v="0"/>
    <n v="0"/>
  </r>
  <r>
    <x v="0"/>
    <x v="1"/>
    <x v="4"/>
    <x v="0"/>
    <s v="C9454"/>
    <x v="1"/>
    <n v="0"/>
    <n v="0"/>
    <n v="75464"/>
    <n v="23929430"/>
    <n v="0"/>
    <n v="0"/>
    <n v="0"/>
  </r>
  <r>
    <x v="0"/>
    <x v="1"/>
    <x v="4"/>
    <x v="0"/>
    <s v="C9461"/>
    <x v="2"/>
    <n v="0"/>
    <n v="0"/>
    <n v="75464"/>
    <n v="23929430"/>
    <n v="0"/>
    <n v="0"/>
    <n v="0"/>
  </r>
  <r>
    <x v="0"/>
    <x v="1"/>
    <x v="4"/>
    <x v="0"/>
    <s v="J0890"/>
    <x v="3"/>
    <n v="0"/>
    <n v="0"/>
    <n v="75464"/>
    <n v="23929430"/>
    <n v="0"/>
    <n v="0"/>
    <n v="0"/>
  </r>
  <r>
    <x v="0"/>
    <x v="1"/>
    <x v="4"/>
    <x v="0"/>
    <s v="J1446"/>
    <x v="11"/>
    <n v="0"/>
    <n v="0"/>
    <n v="75464"/>
    <n v="23929430"/>
    <n v="0"/>
    <n v="0"/>
    <n v="0"/>
  </r>
  <r>
    <x v="0"/>
    <x v="1"/>
    <x v="4"/>
    <x v="0"/>
    <s v="J1447"/>
    <x v="4"/>
    <n v="0"/>
    <n v="0"/>
    <n v="75464"/>
    <n v="23929430"/>
    <n v="0"/>
    <n v="0"/>
    <n v="0"/>
  </r>
  <r>
    <x v="0"/>
    <x v="1"/>
    <x v="4"/>
    <x v="0"/>
    <s v="J2502"/>
    <x v="1"/>
    <n v="0"/>
    <n v="0"/>
    <n v="75464"/>
    <n v="23929430"/>
    <n v="0"/>
    <n v="0"/>
    <n v="0"/>
  </r>
  <r>
    <x v="0"/>
    <x v="1"/>
    <x v="4"/>
    <x v="0"/>
    <s v="J7316"/>
    <x v="10"/>
    <n v="0"/>
    <n v="0"/>
    <n v="75464"/>
    <n v="23929430"/>
    <n v="0"/>
    <n v="0"/>
    <n v="0"/>
  </r>
  <r>
    <x v="0"/>
    <x v="1"/>
    <x v="4"/>
    <x v="0"/>
    <s v="J9047"/>
    <x v="5"/>
    <n v="0"/>
    <n v="0"/>
    <n v="75464"/>
    <n v="23929430"/>
    <n v="0"/>
    <n v="0"/>
    <n v="0"/>
  </r>
  <r>
    <x v="0"/>
    <x v="1"/>
    <x v="4"/>
    <x v="0"/>
    <s v="J9262"/>
    <x v="12"/>
    <n v="0"/>
    <n v="0"/>
    <n v="75464"/>
    <n v="23929430"/>
    <n v="0"/>
    <n v="0"/>
    <n v="0"/>
  </r>
  <r>
    <x v="0"/>
    <x v="1"/>
    <x v="4"/>
    <x v="0"/>
    <s v="J9306"/>
    <x v="13"/>
    <n v="0"/>
    <n v="0"/>
    <n v="75464"/>
    <n v="23929430"/>
    <n v="0"/>
    <n v="0"/>
    <n v="0"/>
  </r>
  <r>
    <x v="0"/>
    <x v="1"/>
    <x v="4"/>
    <x v="0"/>
    <s v="J9400"/>
    <x v="0"/>
    <n v="0"/>
    <n v="0"/>
    <n v="75464"/>
    <n v="23929430"/>
    <n v="0"/>
    <n v="0"/>
    <n v="0"/>
  </r>
  <r>
    <x v="0"/>
    <x v="1"/>
    <x v="4"/>
    <x v="0"/>
    <s v="Q2047"/>
    <x v="3"/>
    <n v="0"/>
    <n v="0"/>
    <n v="75464"/>
    <n v="23929430"/>
    <n v="0"/>
    <n v="0"/>
    <n v="0"/>
  </r>
  <r>
    <x v="0"/>
    <x v="1"/>
    <x v="5"/>
    <x v="0"/>
    <s v="A9586"/>
    <x v="6"/>
    <n v="0"/>
    <n v="0"/>
    <n v="63650"/>
    <n v="19699266"/>
    <n v="0"/>
    <n v="0"/>
    <n v="0"/>
  </r>
  <r>
    <x v="0"/>
    <x v="1"/>
    <x v="5"/>
    <x v="0"/>
    <s v="C9292"/>
    <x v="7"/>
    <n v="0"/>
    <n v="0"/>
    <n v="63650"/>
    <n v="19699266"/>
    <n v="0"/>
    <n v="0"/>
    <n v="0"/>
  </r>
  <r>
    <x v="0"/>
    <x v="1"/>
    <x v="5"/>
    <x v="0"/>
    <s v="C9293"/>
    <x v="8"/>
    <n v="0"/>
    <n v="0"/>
    <n v="63650"/>
    <n v="19699266"/>
    <n v="0"/>
    <n v="0"/>
    <n v="0"/>
  </r>
  <r>
    <x v="0"/>
    <x v="1"/>
    <x v="5"/>
    <x v="0"/>
    <s v="C9294"/>
    <x v="9"/>
    <n v="0"/>
    <n v="0"/>
    <n v="63650"/>
    <n v="19699266"/>
    <n v="0"/>
    <n v="0"/>
    <n v="0"/>
  </r>
  <r>
    <x v="0"/>
    <x v="1"/>
    <x v="5"/>
    <x v="0"/>
    <s v="C9295"/>
    <x v="5"/>
    <n v="0"/>
    <n v="0"/>
    <n v="63650"/>
    <n v="19699266"/>
    <n v="0"/>
    <n v="0"/>
    <n v="0"/>
  </r>
  <r>
    <x v="0"/>
    <x v="1"/>
    <x v="5"/>
    <x v="0"/>
    <s v="C9296"/>
    <x v="0"/>
    <n v="0"/>
    <n v="0"/>
    <n v="63650"/>
    <n v="19699266"/>
    <n v="0"/>
    <n v="0"/>
    <n v="0"/>
  </r>
  <r>
    <x v="0"/>
    <x v="1"/>
    <x v="5"/>
    <x v="0"/>
    <s v="C9298"/>
    <x v="10"/>
    <n v="0"/>
    <n v="0"/>
    <n v="63650"/>
    <n v="19699266"/>
    <n v="0"/>
    <n v="0"/>
    <n v="0"/>
  </r>
  <r>
    <x v="0"/>
    <x v="1"/>
    <x v="5"/>
    <x v="0"/>
    <s v="C9454"/>
    <x v="1"/>
    <n v="0"/>
    <n v="0"/>
    <n v="63650"/>
    <n v="19699266"/>
    <n v="0"/>
    <n v="0"/>
    <n v="0"/>
  </r>
  <r>
    <x v="0"/>
    <x v="1"/>
    <x v="5"/>
    <x v="0"/>
    <s v="C9461"/>
    <x v="2"/>
    <n v="0"/>
    <n v="0"/>
    <n v="63650"/>
    <n v="19699266"/>
    <n v="0"/>
    <n v="0"/>
    <n v="0"/>
  </r>
  <r>
    <x v="0"/>
    <x v="1"/>
    <x v="5"/>
    <x v="0"/>
    <s v="J0890"/>
    <x v="3"/>
    <n v="0"/>
    <n v="0"/>
    <n v="63650"/>
    <n v="19699266"/>
    <n v="0"/>
    <n v="0"/>
    <n v="0"/>
  </r>
  <r>
    <x v="0"/>
    <x v="1"/>
    <x v="5"/>
    <x v="0"/>
    <s v="J1446"/>
    <x v="11"/>
    <n v="0"/>
    <n v="0"/>
    <n v="63650"/>
    <n v="19699266"/>
    <n v="0"/>
    <n v="0"/>
    <n v="0"/>
  </r>
  <r>
    <x v="0"/>
    <x v="1"/>
    <x v="5"/>
    <x v="0"/>
    <s v="J1447"/>
    <x v="4"/>
    <n v="0"/>
    <n v="0"/>
    <n v="63650"/>
    <n v="19699266"/>
    <n v="0"/>
    <n v="0"/>
    <n v="0"/>
  </r>
  <r>
    <x v="0"/>
    <x v="1"/>
    <x v="5"/>
    <x v="0"/>
    <s v="J2502"/>
    <x v="1"/>
    <n v="0"/>
    <n v="0"/>
    <n v="63650"/>
    <n v="19699266"/>
    <n v="0"/>
    <n v="0"/>
    <n v="0"/>
  </r>
  <r>
    <x v="0"/>
    <x v="1"/>
    <x v="5"/>
    <x v="0"/>
    <s v="J7316"/>
    <x v="10"/>
    <n v="0"/>
    <n v="0"/>
    <n v="63650"/>
    <n v="19699266"/>
    <n v="0"/>
    <n v="0"/>
    <n v="0"/>
  </r>
  <r>
    <x v="0"/>
    <x v="1"/>
    <x v="5"/>
    <x v="0"/>
    <s v="J9047"/>
    <x v="5"/>
    <n v="0"/>
    <n v="0"/>
    <n v="63650"/>
    <n v="19699266"/>
    <n v="0"/>
    <n v="0"/>
    <n v="0"/>
  </r>
  <r>
    <x v="0"/>
    <x v="1"/>
    <x v="5"/>
    <x v="0"/>
    <s v="J9262"/>
    <x v="12"/>
    <n v="0"/>
    <n v="0"/>
    <n v="63650"/>
    <n v="19699266"/>
    <n v="0"/>
    <n v="0"/>
    <n v="0"/>
  </r>
  <r>
    <x v="0"/>
    <x v="1"/>
    <x v="5"/>
    <x v="0"/>
    <s v="J9306"/>
    <x v="13"/>
    <n v="0"/>
    <n v="0"/>
    <n v="63650"/>
    <n v="19699266"/>
    <n v="0"/>
    <n v="0"/>
    <n v="0"/>
  </r>
  <r>
    <x v="0"/>
    <x v="1"/>
    <x v="5"/>
    <x v="0"/>
    <s v="J9400"/>
    <x v="0"/>
    <n v="0"/>
    <n v="0"/>
    <n v="63650"/>
    <n v="19699266"/>
    <n v="0"/>
    <n v="0"/>
    <n v="0"/>
  </r>
  <r>
    <x v="0"/>
    <x v="1"/>
    <x v="5"/>
    <x v="0"/>
    <s v="Q2047"/>
    <x v="3"/>
    <n v="0"/>
    <n v="0"/>
    <n v="63650"/>
    <n v="19699266"/>
    <n v="0"/>
    <n v="0"/>
    <n v="0"/>
  </r>
  <r>
    <x v="0"/>
    <x v="1"/>
    <x v="6"/>
    <x v="0"/>
    <s v="A9586"/>
    <x v="6"/>
    <n v="0"/>
    <n v="0"/>
    <n v="433144"/>
    <n v="129717693"/>
    <n v="0"/>
    <n v="0"/>
    <n v="0"/>
  </r>
  <r>
    <x v="0"/>
    <x v="1"/>
    <x v="6"/>
    <x v="0"/>
    <s v="C9292"/>
    <x v="7"/>
    <n v="0"/>
    <n v="0"/>
    <n v="433144"/>
    <n v="129717693"/>
    <n v="0"/>
    <n v="0"/>
    <n v="0"/>
  </r>
  <r>
    <x v="0"/>
    <x v="1"/>
    <x v="6"/>
    <x v="0"/>
    <s v="C9293"/>
    <x v="8"/>
    <n v="0"/>
    <n v="0"/>
    <n v="433144"/>
    <n v="129717693"/>
    <n v="0"/>
    <n v="0"/>
    <n v="0"/>
  </r>
  <r>
    <x v="0"/>
    <x v="1"/>
    <x v="6"/>
    <x v="0"/>
    <s v="C9294"/>
    <x v="9"/>
    <n v="0"/>
    <n v="0"/>
    <n v="433144"/>
    <n v="129717693"/>
    <n v="0"/>
    <n v="0"/>
    <n v="0"/>
  </r>
  <r>
    <x v="0"/>
    <x v="1"/>
    <x v="6"/>
    <x v="0"/>
    <s v="C9295"/>
    <x v="5"/>
    <n v="0"/>
    <n v="0"/>
    <n v="433144"/>
    <n v="129717693"/>
    <n v="0"/>
    <n v="0"/>
    <n v="0"/>
  </r>
  <r>
    <x v="0"/>
    <x v="1"/>
    <x v="6"/>
    <x v="0"/>
    <s v="C9296"/>
    <x v="0"/>
    <n v="0"/>
    <n v="0"/>
    <n v="433144"/>
    <n v="129717693"/>
    <n v="0"/>
    <n v="0"/>
    <n v="0"/>
  </r>
  <r>
    <x v="0"/>
    <x v="1"/>
    <x v="6"/>
    <x v="0"/>
    <s v="C9298"/>
    <x v="10"/>
    <n v="0"/>
    <n v="0"/>
    <n v="433144"/>
    <n v="129717693"/>
    <n v="0"/>
    <n v="0"/>
    <n v="0"/>
  </r>
  <r>
    <x v="0"/>
    <x v="1"/>
    <x v="6"/>
    <x v="0"/>
    <s v="C9454"/>
    <x v="1"/>
    <n v="0"/>
    <n v="0"/>
    <n v="433144"/>
    <n v="129717693"/>
    <n v="0"/>
    <n v="0"/>
    <n v="0"/>
  </r>
  <r>
    <x v="0"/>
    <x v="1"/>
    <x v="6"/>
    <x v="0"/>
    <s v="C9461"/>
    <x v="2"/>
    <n v="0"/>
    <n v="0"/>
    <n v="433144"/>
    <n v="129717693"/>
    <n v="0"/>
    <n v="0"/>
    <n v="0"/>
  </r>
  <r>
    <x v="0"/>
    <x v="1"/>
    <x v="6"/>
    <x v="0"/>
    <s v="J0890"/>
    <x v="3"/>
    <n v="0"/>
    <n v="0"/>
    <n v="433144"/>
    <n v="129717693"/>
    <n v="0"/>
    <n v="0"/>
    <n v="0"/>
  </r>
  <r>
    <x v="0"/>
    <x v="1"/>
    <x v="6"/>
    <x v="0"/>
    <s v="J1446"/>
    <x v="11"/>
    <n v="0"/>
    <n v="0"/>
    <n v="433144"/>
    <n v="129717693"/>
    <n v="0"/>
    <n v="0"/>
    <n v="0"/>
  </r>
  <r>
    <x v="0"/>
    <x v="1"/>
    <x v="6"/>
    <x v="0"/>
    <s v="J1447"/>
    <x v="4"/>
    <n v="0"/>
    <n v="0"/>
    <n v="433144"/>
    <n v="129717693"/>
    <n v="0"/>
    <n v="0"/>
    <n v="0"/>
  </r>
  <r>
    <x v="0"/>
    <x v="1"/>
    <x v="6"/>
    <x v="0"/>
    <s v="J2502"/>
    <x v="1"/>
    <n v="0"/>
    <n v="0"/>
    <n v="433144"/>
    <n v="129717693"/>
    <n v="0"/>
    <n v="0"/>
    <n v="0"/>
  </r>
  <r>
    <x v="0"/>
    <x v="1"/>
    <x v="6"/>
    <x v="0"/>
    <s v="J7316"/>
    <x v="10"/>
    <n v="0"/>
    <n v="0"/>
    <n v="433144"/>
    <n v="129717693"/>
    <n v="0"/>
    <n v="0"/>
    <n v="0"/>
  </r>
  <r>
    <x v="0"/>
    <x v="1"/>
    <x v="6"/>
    <x v="0"/>
    <s v="J9047"/>
    <x v="5"/>
    <n v="0"/>
    <n v="0"/>
    <n v="433144"/>
    <n v="129717693"/>
    <n v="0"/>
    <n v="0"/>
    <n v="0"/>
  </r>
  <r>
    <x v="0"/>
    <x v="1"/>
    <x v="6"/>
    <x v="0"/>
    <s v="J9262"/>
    <x v="12"/>
    <n v="0"/>
    <n v="0"/>
    <n v="433144"/>
    <n v="129717693"/>
    <n v="0"/>
    <n v="0"/>
    <n v="0"/>
  </r>
  <r>
    <x v="0"/>
    <x v="1"/>
    <x v="6"/>
    <x v="0"/>
    <s v="J9306"/>
    <x v="13"/>
    <n v="0"/>
    <n v="0"/>
    <n v="433144"/>
    <n v="129717693"/>
    <n v="0"/>
    <n v="0"/>
    <n v="0"/>
  </r>
  <r>
    <x v="0"/>
    <x v="1"/>
    <x v="6"/>
    <x v="0"/>
    <s v="J9400"/>
    <x v="0"/>
    <n v="0"/>
    <n v="0"/>
    <n v="433144"/>
    <n v="129717693"/>
    <n v="0"/>
    <n v="0"/>
    <n v="0"/>
  </r>
  <r>
    <x v="0"/>
    <x v="1"/>
    <x v="6"/>
    <x v="0"/>
    <s v="Q2047"/>
    <x v="3"/>
    <n v="0"/>
    <n v="0"/>
    <n v="433144"/>
    <n v="129717693"/>
    <n v="0"/>
    <n v="0"/>
    <n v="0"/>
  </r>
  <r>
    <x v="0"/>
    <x v="1"/>
    <x v="7"/>
    <x v="0"/>
    <s v="A9586"/>
    <x v="6"/>
    <n v="0"/>
    <n v="0"/>
    <n v="382552"/>
    <n v="124641681"/>
    <n v="0"/>
    <n v="0"/>
    <n v="0"/>
  </r>
  <r>
    <x v="0"/>
    <x v="1"/>
    <x v="7"/>
    <x v="0"/>
    <s v="C9292"/>
    <x v="7"/>
    <n v="0"/>
    <n v="0"/>
    <n v="382552"/>
    <n v="124641681"/>
    <n v="0"/>
    <n v="0"/>
    <n v="0"/>
  </r>
  <r>
    <x v="0"/>
    <x v="1"/>
    <x v="7"/>
    <x v="0"/>
    <s v="C9293"/>
    <x v="8"/>
    <n v="0"/>
    <n v="0"/>
    <n v="382552"/>
    <n v="124641681"/>
    <n v="0"/>
    <n v="0"/>
    <n v="0"/>
  </r>
  <r>
    <x v="0"/>
    <x v="1"/>
    <x v="7"/>
    <x v="0"/>
    <s v="C9294"/>
    <x v="9"/>
    <n v="0"/>
    <n v="0"/>
    <n v="382552"/>
    <n v="124641681"/>
    <n v="0"/>
    <n v="0"/>
    <n v="0"/>
  </r>
  <r>
    <x v="0"/>
    <x v="1"/>
    <x v="7"/>
    <x v="0"/>
    <s v="C9295"/>
    <x v="5"/>
    <n v="0"/>
    <n v="0"/>
    <n v="382552"/>
    <n v="124641681"/>
    <n v="0"/>
    <n v="0"/>
    <n v="0"/>
  </r>
  <r>
    <x v="0"/>
    <x v="1"/>
    <x v="7"/>
    <x v="0"/>
    <s v="C9296"/>
    <x v="0"/>
    <n v="0"/>
    <n v="0"/>
    <n v="382552"/>
    <n v="124641681"/>
    <n v="0"/>
    <n v="0"/>
    <n v="0"/>
  </r>
  <r>
    <x v="0"/>
    <x v="1"/>
    <x v="7"/>
    <x v="0"/>
    <s v="C9298"/>
    <x v="10"/>
    <n v="0"/>
    <n v="0"/>
    <n v="382552"/>
    <n v="124641681"/>
    <n v="0"/>
    <n v="0"/>
    <n v="0"/>
  </r>
  <r>
    <x v="0"/>
    <x v="1"/>
    <x v="7"/>
    <x v="0"/>
    <s v="C9454"/>
    <x v="1"/>
    <n v="0"/>
    <n v="0"/>
    <n v="382552"/>
    <n v="124641681"/>
    <n v="0"/>
    <n v="0"/>
    <n v="0"/>
  </r>
  <r>
    <x v="0"/>
    <x v="1"/>
    <x v="7"/>
    <x v="0"/>
    <s v="C9461"/>
    <x v="2"/>
    <n v="0"/>
    <n v="0"/>
    <n v="382552"/>
    <n v="124641681"/>
    <n v="0"/>
    <n v="0"/>
    <n v="0"/>
  </r>
  <r>
    <x v="0"/>
    <x v="1"/>
    <x v="7"/>
    <x v="0"/>
    <s v="J0890"/>
    <x v="3"/>
    <n v="0"/>
    <n v="0"/>
    <n v="382552"/>
    <n v="124641681"/>
    <n v="0"/>
    <n v="0"/>
    <n v="0"/>
  </r>
  <r>
    <x v="0"/>
    <x v="1"/>
    <x v="7"/>
    <x v="0"/>
    <s v="J1446"/>
    <x v="11"/>
    <n v="0"/>
    <n v="0"/>
    <n v="382552"/>
    <n v="124641681"/>
    <n v="0"/>
    <n v="0"/>
    <n v="0"/>
  </r>
  <r>
    <x v="0"/>
    <x v="1"/>
    <x v="7"/>
    <x v="0"/>
    <s v="J1447"/>
    <x v="4"/>
    <n v="0"/>
    <n v="0"/>
    <n v="382552"/>
    <n v="124641681"/>
    <n v="0"/>
    <n v="0"/>
    <n v="0"/>
  </r>
  <r>
    <x v="0"/>
    <x v="1"/>
    <x v="7"/>
    <x v="0"/>
    <s v="J2502"/>
    <x v="1"/>
    <n v="0"/>
    <n v="0"/>
    <n v="382552"/>
    <n v="124641681"/>
    <n v="0"/>
    <n v="0"/>
    <n v="0"/>
  </r>
  <r>
    <x v="0"/>
    <x v="1"/>
    <x v="7"/>
    <x v="0"/>
    <s v="J7316"/>
    <x v="10"/>
    <n v="0"/>
    <n v="0"/>
    <n v="382552"/>
    <n v="124641681"/>
    <n v="0"/>
    <n v="0"/>
    <n v="0"/>
  </r>
  <r>
    <x v="0"/>
    <x v="1"/>
    <x v="7"/>
    <x v="0"/>
    <s v="J9047"/>
    <x v="5"/>
    <n v="0"/>
    <n v="0"/>
    <n v="382552"/>
    <n v="124641681"/>
    <n v="0"/>
    <n v="0"/>
    <n v="0"/>
  </r>
  <r>
    <x v="0"/>
    <x v="1"/>
    <x v="7"/>
    <x v="0"/>
    <s v="J9262"/>
    <x v="12"/>
    <n v="0"/>
    <n v="0"/>
    <n v="382552"/>
    <n v="124641681"/>
    <n v="0"/>
    <n v="0"/>
    <n v="0"/>
  </r>
  <r>
    <x v="0"/>
    <x v="1"/>
    <x v="7"/>
    <x v="0"/>
    <s v="J9306"/>
    <x v="13"/>
    <n v="0"/>
    <n v="0"/>
    <n v="382552"/>
    <n v="124641681"/>
    <n v="0"/>
    <n v="0"/>
    <n v="0"/>
  </r>
  <r>
    <x v="0"/>
    <x v="1"/>
    <x v="7"/>
    <x v="0"/>
    <s v="J9400"/>
    <x v="0"/>
    <n v="0"/>
    <n v="0"/>
    <n v="382552"/>
    <n v="124641681"/>
    <n v="0"/>
    <n v="0"/>
    <n v="0"/>
  </r>
  <r>
    <x v="0"/>
    <x v="1"/>
    <x v="7"/>
    <x v="0"/>
    <s v="Q2047"/>
    <x v="3"/>
    <n v="0"/>
    <n v="0"/>
    <n v="382552"/>
    <n v="124641681"/>
    <n v="0"/>
    <n v="0"/>
    <n v="0"/>
  </r>
  <r>
    <x v="0"/>
    <x v="1"/>
    <x v="8"/>
    <x v="0"/>
    <s v="A9586"/>
    <x v="6"/>
    <n v="0"/>
    <n v="0"/>
    <n v="88770"/>
    <n v="30324212"/>
    <n v="0"/>
    <n v="0"/>
    <n v="0"/>
  </r>
  <r>
    <x v="0"/>
    <x v="1"/>
    <x v="8"/>
    <x v="0"/>
    <s v="C9292"/>
    <x v="7"/>
    <n v="0"/>
    <n v="0"/>
    <n v="88770"/>
    <n v="30324212"/>
    <n v="0"/>
    <n v="0"/>
    <n v="0"/>
  </r>
  <r>
    <x v="0"/>
    <x v="1"/>
    <x v="8"/>
    <x v="0"/>
    <s v="C9293"/>
    <x v="8"/>
    <n v="0"/>
    <n v="0"/>
    <n v="88770"/>
    <n v="30324212"/>
    <n v="0"/>
    <n v="0"/>
    <n v="0"/>
  </r>
  <r>
    <x v="0"/>
    <x v="1"/>
    <x v="8"/>
    <x v="0"/>
    <s v="C9294"/>
    <x v="9"/>
    <n v="0"/>
    <n v="0"/>
    <n v="88770"/>
    <n v="30324212"/>
    <n v="0"/>
    <n v="0"/>
    <n v="0"/>
  </r>
  <r>
    <x v="0"/>
    <x v="1"/>
    <x v="8"/>
    <x v="0"/>
    <s v="C9295"/>
    <x v="5"/>
    <n v="0"/>
    <n v="0"/>
    <n v="88770"/>
    <n v="30324212"/>
    <n v="0"/>
    <n v="0"/>
    <n v="0"/>
  </r>
  <r>
    <x v="0"/>
    <x v="1"/>
    <x v="8"/>
    <x v="0"/>
    <s v="C9296"/>
    <x v="0"/>
    <n v="0"/>
    <n v="0"/>
    <n v="88770"/>
    <n v="30324212"/>
    <n v="0"/>
    <n v="0"/>
    <n v="0"/>
  </r>
  <r>
    <x v="0"/>
    <x v="1"/>
    <x v="8"/>
    <x v="0"/>
    <s v="C9298"/>
    <x v="10"/>
    <n v="0"/>
    <n v="0"/>
    <n v="88770"/>
    <n v="30324212"/>
    <n v="0"/>
    <n v="0"/>
    <n v="0"/>
  </r>
  <r>
    <x v="0"/>
    <x v="1"/>
    <x v="8"/>
    <x v="0"/>
    <s v="C9454"/>
    <x v="1"/>
    <n v="0"/>
    <n v="0"/>
    <n v="88770"/>
    <n v="30324212"/>
    <n v="0"/>
    <n v="0"/>
    <n v="0"/>
  </r>
  <r>
    <x v="0"/>
    <x v="1"/>
    <x v="8"/>
    <x v="0"/>
    <s v="C9461"/>
    <x v="2"/>
    <n v="0"/>
    <n v="0"/>
    <n v="88770"/>
    <n v="30324212"/>
    <n v="0"/>
    <n v="0"/>
    <n v="0"/>
  </r>
  <r>
    <x v="0"/>
    <x v="1"/>
    <x v="8"/>
    <x v="0"/>
    <s v="J0890"/>
    <x v="3"/>
    <n v="0"/>
    <n v="0"/>
    <n v="88770"/>
    <n v="30324212"/>
    <n v="0"/>
    <n v="0"/>
    <n v="0"/>
  </r>
  <r>
    <x v="0"/>
    <x v="1"/>
    <x v="8"/>
    <x v="0"/>
    <s v="J1446"/>
    <x v="11"/>
    <n v="0"/>
    <n v="0"/>
    <n v="88770"/>
    <n v="30324212"/>
    <n v="0"/>
    <n v="0"/>
    <n v="0"/>
  </r>
  <r>
    <x v="0"/>
    <x v="1"/>
    <x v="8"/>
    <x v="0"/>
    <s v="J1447"/>
    <x v="4"/>
    <n v="0"/>
    <n v="0"/>
    <n v="88770"/>
    <n v="30324212"/>
    <n v="0"/>
    <n v="0"/>
    <n v="0"/>
  </r>
  <r>
    <x v="0"/>
    <x v="1"/>
    <x v="8"/>
    <x v="0"/>
    <s v="J2502"/>
    <x v="1"/>
    <n v="0"/>
    <n v="0"/>
    <n v="88770"/>
    <n v="30324212"/>
    <n v="0"/>
    <n v="0"/>
    <n v="0"/>
  </r>
  <r>
    <x v="0"/>
    <x v="1"/>
    <x v="8"/>
    <x v="0"/>
    <s v="J7316"/>
    <x v="10"/>
    <n v="0"/>
    <n v="0"/>
    <n v="88770"/>
    <n v="30324212"/>
    <n v="0"/>
    <n v="0"/>
    <n v="0"/>
  </r>
  <r>
    <x v="0"/>
    <x v="1"/>
    <x v="8"/>
    <x v="0"/>
    <s v="J9047"/>
    <x v="5"/>
    <n v="0"/>
    <n v="0"/>
    <n v="88770"/>
    <n v="30324212"/>
    <n v="0"/>
    <n v="0"/>
    <n v="0"/>
  </r>
  <r>
    <x v="0"/>
    <x v="1"/>
    <x v="8"/>
    <x v="0"/>
    <s v="J9262"/>
    <x v="12"/>
    <n v="0"/>
    <n v="0"/>
    <n v="88770"/>
    <n v="30324212"/>
    <n v="0"/>
    <n v="0"/>
    <n v="0"/>
  </r>
  <r>
    <x v="0"/>
    <x v="1"/>
    <x v="8"/>
    <x v="0"/>
    <s v="J9306"/>
    <x v="13"/>
    <n v="0"/>
    <n v="0"/>
    <n v="88770"/>
    <n v="30324212"/>
    <n v="0"/>
    <n v="0"/>
    <n v="0"/>
  </r>
  <r>
    <x v="0"/>
    <x v="1"/>
    <x v="8"/>
    <x v="0"/>
    <s v="J9400"/>
    <x v="0"/>
    <n v="0"/>
    <n v="0"/>
    <n v="88770"/>
    <n v="30324212"/>
    <n v="0"/>
    <n v="0"/>
    <n v="0"/>
  </r>
  <r>
    <x v="0"/>
    <x v="1"/>
    <x v="8"/>
    <x v="0"/>
    <s v="Q2047"/>
    <x v="3"/>
    <n v="0"/>
    <n v="0"/>
    <n v="88770"/>
    <n v="30324212"/>
    <n v="0"/>
    <n v="0"/>
    <n v="0"/>
  </r>
  <r>
    <x v="0"/>
    <x v="1"/>
    <x v="9"/>
    <x v="0"/>
    <s v="A9586"/>
    <x v="6"/>
    <n v="0"/>
    <n v="0"/>
    <n v="66430"/>
    <n v="22687840"/>
    <n v="0"/>
    <n v="0"/>
    <n v="0"/>
  </r>
  <r>
    <x v="0"/>
    <x v="1"/>
    <x v="9"/>
    <x v="0"/>
    <s v="C9292"/>
    <x v="7"/>
    <n v="0"/>
    <n v="0"/>
    <n v="66430"/>
    <n v="22687840"/>
    <n v="0"/>
    <n v="0"/>
    <n v="0"/>
  </r>
  <r>
    <x v="0"/>
    <x v="1"/>
    <x v="9"/>
    <x v="0"/>
    <s v="C9293"/>
    <x v="8"/>
    <n v="0"/>
    <n v="0"/>
    <n v="66430"/>
    <n v="22687840"/>
    <n v="0"/>
    <n v="0"/>
    <n v="0"/>
  </r>
  <r>
    <x v="0"/>
    <x v="1"/>
    <x v="9"/>
    <x v="0"/>
    <s v="C9294"/>
    <x v="9"/>
    <n v="0"/>
    <n v="0"/>
    <n v="66430"/>
    <n v="22687840"/>
    <n v="0"/>
    <n v="0"/>
    <n v="0"/>
  </r>
  <r>
    <x v="0"/>
    <x v="1"/>
    <x v="9"/>
    <x v="0"/>
    <s v="C9295"/>
    <x v="5"/>
    <n v="0"/>
    <n v="0"/>
    <n v="66430"/>
    <n v="22687840"/>
    <n v="0"/>
    <n v="0"/>
    <n v="0"/>
  </r>
  <r>
    <x v="0"/>
    <x v="1"/>
    <x v="9"/>
    <x v="0"/>
    <s v="C9296"/>
    <x v="0"/>
    <n v="0"/>
    <n v="0"/>
    <n v="66430"/>
    <n v="22687840"/>
    <n v="0"/>
    <n v="0"/>
    <n v="0"/>
  </r>
  <r>
    <x v="0"/>
    <x v="1"/>
    <x v="9"/>
    <x v="0"/>
    <s v="C9298"/>
    <x v="10"/>
    <n v="0"/>
    <n v="0"/>
    <n v="66430"/>
    <n v="22687840"/>
    <n v="0"/>
    <n v="0"/>
    <n v="0"/>
  </r>
  <r>
    <x v="0"/>
    <x v="1"/>
    <x v="9"/>
    <x v="0"/>
    <s v="C9454"/>
    <x v="1"/>
    <n v="0"/>
    <n v="0"/>
    <n v="66430"/>
    <n v="22687840"/>
    <n v="0"/>
    <n v="0"/>
    <n v="0"/>
  </r>
  <r>
    <x v="0"/>
    <x v="1"/>
    <x v="9"/>
    <x v="0"/>
    <s v="C9461"/>
    <x v="2"/>
    <n v="0"/>
    <n v="0"/>
    <n v="66430"/>
    <n v="22687840"/>
    <n v="0"/>
    <n v="0"/>
    <n v="0"/>
  </r>
  <r>
    <x v="0"/>
    <x v="1"/>
    <x v="9"/>
    <x v="0"/>
    <s v="J0890"/>
    <x v="3"/>
    <n v="0"/>
    <n v="0"/>
    <n v="66430"/>
    <n v="22687840"/>
    <n v="0"/>
    <n v="0"/>
    <n v="0"/>
  </r>
  <r>
    <x v="0"/>
    <x v="1"/>
    <x v="9"/>
    <x v="0"/>
    <s v="J1446"/>
    <x v="11"/>
    <n v="0"/>
    <n v="0"/>
    <n v="66430"/>
    <n v="22687840"/>
    <n v="0"/>
    <n v="0"/>
    <n v="0"/>
  </r>
  <r>
    <x v="0"/>
    <x v="1"/>
    <x v="9"/>
    <x v="0"/>
    <s v="J1447"/>
    <x v="4"/>
    <n v="0"/>
    <n v="0"/>
    <n v="66430"/>
    <n v="22687840"/>
    <n v="0"/>
    <n v="0"/>
    <n v="0"/>
  </r>
  <r>
    <x v="0"/>
    <x v="1"/>
    <x v="9"/>
    <x v="0"/>
    <s v="J2502"/>
    <x v="1"/>
    <n v="0"/>
    <n v="0"/>
    <n v="66430"/>
    <n v="22687840"/>
    <n v="0"/>
    <n v="0"/>
    <n v="0"/>
  </r>
  <r>
    <x v="0"/>
    <x v="1"/>
    <x v="9"/>
    <x v="0"/>
    <s v="J7316"/>
    <x v="10"/>
    <n v="0"/>
    <n v="0"/>
    <n v="66430"/>
    <n v="22687840"/>
    <n v="0"/>
    <n v="0"/>
    <n v="0"/>
  </r>
  <r>
    <x v="0"/>
    <x v="1"/>
    <x v="9"/>
    <x v="0"/>
    <s v="J9047"/>
    <x v="5"/>
    <n v="0"/>
    <n v="0"/>
    <n v="66430"/>
    <n v="22687840"/>
    <n v="0"/>
    <n v="0"/>
    <n v="0"/>
  </r>
  <r>
    <x v="0"/>
    <x v="1"/>
    <x v="9"/>
    <x v="0"/>
    <s v="J9262"/>
    <x v="12"/>
    <n v="0"/>
    <n v="0"/>
    <n v="66430"/>
    <n v="22687840"/>
    <n v="0"/>
    <n v="0"/>
    <n v="0"/>
  </r>
  <r>
    <x v="0"/>
    <x v="1"/>
    <x v="9"/>
    <x v="0"/>
    <s v="J9306"/>
    <x v="13"/>
    <n v="0"/>
    <n v="0"/>
    <n v="66430"/>
    <n v="22687840"/>
    <n v="0"/>
    <n v="0"/>
    <n v="0"/>
  </r>
  <r>
    <x v="0"/>
    <x v="1"/>
    <x v="9"/>
    <x v="0"/>
    <s v="J9400"/>
    <x v="0"/>
    <n v="0"/>
    <n v="0"/>
    <n v="66430"/>
    <n v="22687840"/>
    <n v="0"/>
    <n v="0"/>
    <n v="0"/>
  </r>
  <r>
    <x v="0"/>
    <x v="1"/>
    <x v="9"/>
    <x v="0"/>
    <s v="Q2047"/>
    <x v="3"/>
    <n v="0"/>
    <n v="0"/>
    <n v="66430"/>
    <n v="22687840"/>
    <n v="0"/>
    <n v="0"/>
    <n v="0"/>
  </r>
  <r>
    <x v="1"/>
    <x v="0"/>
    <x v="0"/>
    <x v="0"/>
    <s v="A9586"/>
    <x v="6"/>
    <n v="0"/>
    <n v="0"/>
    <n v="39341"/>
    <n v="10234523"/>
    <n v="0"/>
    <n v="0"/>
    <n v="0"/>
  </r>
  <r>
    <x v="1"/>
    <x v="0"/>
    <x v="0"/>
    <x v="0"/>
    <s v="C9292"/>
    <x v="7"/>
    <n v="0"/>
    <n v="0"/>
    <n v="39341"/>
    <n v="10234523"/>
    <n v="0"/>
    <n v="0"/>
    <n v="0"/>
  </r>
  <r>
    <x v="1"/>
    <x v="0"/>
    <x v="0"/>
    <x v="0"/>
    <s v="C9293"/>
    <x v="8"/>
    <n v="0"/>
    <n v="0"/>
    <n v="39341"/>
    <n v="10234523"/>
    <n v="0"/>
    <n v="0"/>
    <n v="0"/>
  </r>
  <r>
    <x v="1"/>
    <x v="0"/>
    <x v="0"/>
    <x v="0"/>
    <s v="C9294"/>
    <x v="9"/>
    <n v="0"/>
    <n v="0"/>
    <n v="39341"/>
    <n v="10234523"/>
    <n v="0"/>
    <n v="0"/>
    <n v="0"/>
  </r>
  <r>
    <x v="1"/>
    <x v="0"/>
    <x v="0"/>
    <x v="0"/>
    <s v="C9295"/>
    <x v="5"/>
    <n v="0"/>
    <n v="0"/>
    <n v="39341"/>
    <n v="10234523"/>
    <n v="0"/>
    <n v="0"/>
    <n v="0"/>
  </r>
  <r>
    <x v="1"/>
    <x v="0"/>
    <x v="0"/>
    <x v="0"/>
    <s v="C9296"/>
    <x v="0"/>
    <n v="0"/>
    <n v="0"/>
    <n v="39341"/>
    <n v="10234523"/>
    <n v="0"/>
    <n v="0"/>
    <n v="0"/>
  </r>
  <r>
    <x v="1"/>
    <x v="0"/>
    <x v="0"/>
    <x v="0"/>
    <s v="C9298"/>
    <x v="10"/>
    <n v="0"/>
    <n v="0"/>
    <n v="39341"/>
    <n v="10234523"/>
    <n v="0"/>
    <n v="0"/>
    <n v="0"/>
  </r>
  <r>
    <x v="1"/>
    <x v="0"/>
    <x v="0"/>
    <x v="0"/>
    <s v="C9454"/>
    <x v="1"/>
    <n v="0"/>
    <n v="0"/>
    <n v="39341"/>
    <n v="10234523"/>
    <n v="0"/>
    <n v="0"/>
    <n v="0"/>
  </r>
  <r>
    <x v="1"/>
    <x v="0"/>
    <x v="0"/>
    <x v="0"/>
    <s v="C9461"/>
    <x v="2"/>
    <n v="0"/>
    <n v="0"/>
    <n v="39341"/>
    <n v="10234523"/>
    <n v="0"/>
    <n v="0"/>
    <n v="0"/>
  </r>
  <r>
    <x v="1"/>
    <x v="0"/>
    <x v="0"/>
    <x v="0"/>
    <s v="J0890"/>
    <x v="3"/>
    <n v="0"/>
    <n v="0"/>
    <n v="39341"/>
    <n v="10234523"/>
    <n v="0"/>
    <n v="0"/>
    <n v="0"/>
  </r>
  <r>
    <x v="1"/>
    <x v="0"/>
    <x v="0"/>
    <x v="0"/>
    <s v="J1446"/>
    <x v="11"/>
    <n v="0"/>
    <n v="0"/>
    <n v="39341"/>
    <n v="10234523"/>
    <n v="0"/>
    <n v="0"/>
    <n v="0"/>
  </r>
  <r>
    <x v="1"/>
    <x v="0"/>
    <x v="0"/>
    <x v="0"/>
    <s v="J1447"/>
    <x v="4"/>
    <n v="0"/>
    <n v="0"/>
    <n v="39341"/>
    <n v="10234523"/>
    <n v="0"/>
    <n v="0"/>
    <n v="0"/>
  </r>
  <r>
    <x v="1"/>
    <x v="0"/>
    <x v="0"/>
    <x v="0"/>
    <s v="J2502"/>
    <x v="1"/>
    <n v="0"/>
    <n v="0"/>
    <n v="39341"/>
    <n v="10234523"/>
    <n v="0"/>
    <n v="0"/>
    <n v="0"/>
  </r>
  <r>
    <x v="1"/>
    <x v="0"/>
    <x v="0"/>
    <x v="0"/>
    <s v="J7316"/>
    <x v="10"/>
    <n v="0"/>
    <n v="0"/>
    <n v="39341"/>
    <n v="10234523"/>
    <n v="0"/>
    <n v="0"/>
    <n v="0"/>
  </r>
  <r>
    <x v="1"/>
    <x v="0"/>
    <x v="0"/>
    <x v="0"/>
    <s v="J9047"/>
    <x v="5"/>
    <n v="0"/>
    <n v="0"/>
    <n v="39341"/>
    <n v="10234523"/>
    <n v="0"/>
    <n v="0"/>
    <n v="0"/>
  </r>
  <r>
    <x v="1"/>
    <x v="0"/>
    <x v="0"/>
    <x v="0"/>
    <s v="J9262"/>
    <x v="12"/>
    <n v="0"/>
    <n v="0"/>
    <n v="39341"/>
    <n v="10234523"/>
    <n v="0"/>
    <n v="0"/>
    <n v="0"/>
  </r>
  <r>
    <x v="1"/>
    <x v="0"/>
    <x v="0"/>
    <x v="0"/>
    <s v="J9306"/>
    <x v="13"/>
    <n v="0"/>
    <n v="0"/>
    <n v="39341"/>
    <n v="10234523"/>
    <n v="0"/>
    <n v="0"/>
    <n v="0"/>
  </r>
  <r>
    <x v="1"/>
    <x v="0"/>
    <x v="0"/>
    <x v="0"/>
    <s v="J9400"/>
    <x v="0"/>
    <n v="0"/>
    <n v="0"/>
    <n v="39341"/>
    <n v="10234523"/>
    <n v="0"/>
    <n v="0"/>
    <n v="0"/>
  </r>
  <r>
    <x v="1"/>
    <x v="0"/>
    <x v="0"/>
    <x v="0"/>
    <s v="Q2047"/>
    <x v="3"/>
    <n v="0"/>
    <n v="0"/>
    <n v="39341"/>
    <n v="10234523"/>
    <n v="0"/>
    <n v="0"/>
    <n v="0"/>
  </r>
  <r>
    <x v="1"/>
    <x v="0"/>
    <x v="1"/>
    <x v="0"/>
    <s v="A9586"/>
    <x v="6"/>
    <n v="0"/>
    <n v="0"/>
    <n v="41864"/>
    <n v="13012924"/>
    <n v="0"/>
    <n v="0"/>
    <n v="0"/>
  </r>
  <r>
    <x v="1"/>
    <x v="0"/>
    <x v="1"/>
    <x v="0"/>
    <s v="C9292"/>
    <x v="7"/>
    <n v="0"/>
    <n v="0"/>
    <n v="41864"/>
    <n v="13012924"/>
    <n v="0"/>
    <n v="0"/>
    <n v="0"/>
  </r>
  <r>
    <x v="1"/>
    <x v="0"/>
    <x v="1"/>
    <x v="0"/>
    <s v="C9293"/>
    <x v="8"/>
    <n v="0"/>
    <n v="0"/>
    <n v="41864"/>
    <n v="13012924"/>
    <n v="0"/>
    <n v="0"/>
    <n v="0"/>
  </r>
  <r>
    <x v="1"/>
    <x v="0"/>
    <x v="1"/>
    <x v="0"/>
    <s v="C9294"/>
    <x v="9"/>
    <n v="0"/>
    <n v="0"/>
    <n v="41864"/>
    <n v="13012924"/>
    <n v="0"/>
    <n v="0"/>
    <n v="0"/>
  </r>
  <r>
    <x v="1"/>
    <x v="0"/>
    <x v="1"/>
    <x v="0"/>
    <s v="C9295"/>
    <x v="5"/>
    <n v="0"/>
    <n v="0"/>
    <n v="41864"/>
    <n v="13012924"/>
    <n v="0"/>
    <n v="0"/>
    <n v="0"/>
  </r>
  <r>
    <x v="1"/>
    <x v="0"/>
    <x v="1"/>
    <x v="0"/>
    <s v="C9296"/>
    <x v="0"/>
    <n v="0"/>
    <n v="0"/>
    <n v="41864"/>
    <n v="13012924"/>
    <n v="0"/>
    <n v="0"/>
    <n v="0"/>
  </r>
  <r>
    <x v="1"/>
    <x v="0"/>
    <x v="1"/>
    <x v="0"/>
    <s v="C9298"/>
    <x v="10"/>
    <n v="0"/>
    <n v="0"/>
    <n v="41864"/>
    <n v="13012924"/>
    <n v="0"/>
    <n v="0"/>
    <n v="0"/>
  </r>
  <r>
    <x v="1"/>
    <x v="0"/>
    <x v="1"/>
    <x v="0"/>
    <s v="C9454"/>
    <x v="1"/>
    <n v="0"/>
    <n v="0"/>
    <n v="41864"/>
    <n v="13012924"/>
    <n v="0"/>
    <n v="0"/>
    <n v="0"/>
  </r>
  <r>
    <x v="1"/>
    <x v="0"/>
    <x v="1"/>
    <x v="0"/>
    <s v="C9461"/>
    <x v="2"/>
    <n v="0"/>
    <n v="0"/>
    <n v="41864"/>
    <n v="13012924"/>
    <n v="0"/>
    <n v="0"/>
    <n v="0"/>
  </r>
  <r>
    <x v="1"/>
    <x v="0"/>
    <x v="1"/>
    <x v="0"/>
    <s v="J0890"/>
    <x v="3"/>
    <n v="0"/>
    <n v="0"/>
    <n v="41864"/>
    <n v="13012924"/>
    <n v="0"/>
    <n v="0"/>
    <n v="0"/>
  </r>
  <r>
    <x v="1"/>
    <x v="0"/>
    <x v="1"/>
    <x v="0"/>
    <s v="J1446"/>
    <x v="11"/>
    <n v="0"/>
    <n v="0"/>
    <n v="41864"/>
    <n v="13012924"/>
    <n v="0"/>
    <n v="0"/>
    <n v="0"/>
  </r>
  <r>
    <x v="1"/>
    <x v="0"/>
    <x v="1"/>
    <x v="0"/>
    <s v="J1447"/>
    <x v="4"/>
    <n v="0"/>
    <n v="0"/>
    <n v="41864"/>
    <n v="13012924"/>
    <n v="0"/>
    <n v="0"/>
    <n v="0"/>
  </r>
  <r>
    <x v="1"/>
    <x v="0"/>
    <x v="1"/>
    <x v="0"/>
    <s v="J2502"/>
    <x v="1"/>
    <n v="0"/>
    <n v="0"/>
    <n v="41864"/>
    <n v="13012924"/>
    <n v="0"/>
    <n v="0"/>
    <n v="0"/>
  </r>
  <r>
    <x v="1"/>
    <x v="0"/>
    <x v="1"/>
    <x v="0"/>
    <s v="J7316"/>
    <x v="10"/>
    <n v="0"/>
    <n v="0"/>
    <n v="41864"/>
    <n v="13012924"/>
    <n v="0"/>
    <n v="0"/>
    <n v="0"/>
  </r>
  <r>
    <x v="1"/>
    <x v="0"/>
    <x v="1"/>
    <x v="0"/>
    <s v="J9047"/>
    <x v="5"/>
    <n v="0"/>
    <n v="0"/>
    <n v="41864"/>
    <n v="13012924"/>
    <n v="0"/>
    <n v="0"/>
    <n v="0"/>
  </r>
  <r>
    <x v="1"/>
    <x v="0"/>
    <x v="1"/>
    <x v="0"/>
    <s v="J9262"/>
    <x v="12"/>
    <n v="0"/>
    <n v="0"/>
    <n v="41864"/>
    <n v="13012924"/>
    <n v="0"/>
    <n v="0"/>
    <n v="0"/>
  </r>
  <r>
    <x v="1"/>
    <x v="0"/>
    <x v="1"/>
    <x v="0"/>
    <s v="J9306"/>
    <x v="13"/>
    <n v="0"/>
    <n v="0"/>
    <n v="41864"/>
    <n v="13012924"/>
    <n v="0"/>
    <n v="0"/>
    <n v="0"/>
  </r>
  <r>
    <x v="1"/>
    <x v="0"/>
    <x v="1"/>
    <x v="0"/>
    <s v="J9400"/>
    <x v="0"/>
    <n v="0"/>
    <n v="0"/>
    <n v="41864"/>
    <n v="13012924"/>
    <n v="0"/>
    <n v="0"/>
    <n v="0"/>
  </r>
  <r>
    <x v="1"/>
    <x v="0"/>
    <x v="1"/>
    <x v="0"/>
    <s v="Q2047"/>
    <x v="3"/>
    <n v="0"/>
    <n v="0"/>
    <n v="41864"/>
    <n v="13012924"/>
    <n v="0"/>
    <n v="0"/>
    <n v="0"/>
  </r>
  <r>
    <x v="1"/>
    <x v="0"/>
    <x v="2"/>
    <x v="0"/>
    <s v="A9586"/>
    <x v="6"/>
    <n v="0"/>
    <n v="0"/>
    <n v="75132"/>
    <n v="23701382"/>
    <n v="0"/>
    <n v="0"/>
    <n v="0"/>
  </r>
  <r>
    <x v="1"/>
    <x v="0"/>
    <x v="2"/>
    <x v="0"/>
    <s v="C9292"/>
    <x v="7"/>
    <n v="0"/>
    <n v="0"/>
    <n v="75132"/>
    <n v="23701382"/>
    <n v="0"/>
    <n v="0"/>
    <n v="0"/>
  </r>
  <r>
    <x v="1"/>
    <x v="0"/>
    <x v="2"/>
    <x v="0"/>
    <s v="C9293"/>
    <x v="8"/>
    <n v="0"/>
    <n v="0"/>
    <n v="75132"/>
    <n v="23701382"/>
    <n v="0"/>
    <n v="0"/>
    <n v="0"/>
  </r>
  <r>
    <x v="1"/>
    <x v="0"/>
    <x v="2"/>
    <x v="0"/>
    <s v="C9294"/>
    <x v="9"/>
    <n v="0"/>
    <n v="0"/>
    <n v="75132"/>
    <n v="23701382"/>
    <n v="0"/>
    <n v="0"/>
    <n v="0"/>
  </r>
  <r>
    <x v="1"/>
    <x v="0"/>
    <x v="2"/>
    <x v="0"/>
    <s v="C9295"/>
    <x v="5"/>
    <n v="0"/>
    <n v="0"/>
    <n v="75132"/>
    <n v="23701382"/>
    <n v="0"/>
    <n v="0"/>
    <n v="0"/>
  </r>
  <r>
    <x v="1"/>
    <x v="0"/>
    <x v="2"/>
    <x v="0"/>
    <s v="C9296"/>
    <x v="0"/>
    <n v="0"/>
    <n v="0"/>
    <n v="75132"/>
    <n v="23701382"/>
    <n v="0"/>
    <n v="0"/>
    <n v="0"/>
  </r>
  <r>
    <x v="1"/>
    <x v="0"/>
    <x v="2"/>
    <x v="0"/>
    <s v="C9298"/>
    <x v="10"/>
    <n v="0"/>
    <n v="0"/>
    <n v="75132"/>
    <n v="23701382"/>
    <n v="0"/>
    <n v="0"/>
    <n v="0"/>
  </r>
  <r>
    <x v="1"/>
    <x v="0"/>
    <x v="2"/>
    <x v="0"/>
    <s v="C9454"/>
    <x v="1"/>
    <n v="0"/>
    <n v="0"/>
    <n v="75132"/>
    <n v="23701382"/>
    <n v="0"/>
    <n v="0"/>
    <n v="0"/>
  </r>
  <r>
    <x v="1"/>
    <x v="0"/>
    <x v="2"/>
    <x v="0"/>
    <s v="C9461"/>
    <x v="2"/>
    <n v="0"/>
    <n v="0"/>
    <n v="75132"/>
    <n v="23701382"/>
    <n v="0"/>
    <n v="0"/>
    <n v="0"/>
  </r>
  <r>
    <x v="1"/>
    <x v="0"/>
    <x v="2"/>
    <x v="0"/>
    <s v="J0890"/>
    <x v="3"/>
    <n v="0"/>
    <n v="0"/>
    <n v="75132"/>
    <n v="23701382"/>
    <n v="0"/>
    <n v="0"/>
    <n v="0"/>
  </r>
  <r>
    <x v="1"/>
    <x v="0"/>
    <x v="2"/>
    <x v="0"/>
    <s v="J1446"/>
    <x v="11"/>
    <n v="0"/>
    <n v="0"/>
    <n v="75132"/>
    <n v="23701382"/>
    <n v="0"/>
    <n v="0"/>
    <n v="0"/>
  </r>
  <r>
    <x v="1"/>
    <x v="0"/>
    <x v="2"/>
    <x v="0"/>
    <s v="J1447"/>
    <x v="4"/>
    <n v="0"/>
    <n v="0"/>
    <n v="75132"/>
    <n v="23701382"/>
    <n v="0"/>
    <n v="0"/>
    <n v="0"/>
  </r>
  <r>
    <x v="1"/>
    <x v="0"/>
    <x v="2"/>
    <x v="0"/>
    <s v="J2502"/>
    <x v="1"/>
    <n v="0"/>
    <n v="0"/>
    <n v="75132"/>
    <n v="23701382"/>
    <n v="0"/>
    <n v="0"/>
    <n v="0"/>
  </r>
  <r>
    <x v="1"/>
    <x v="0"/>
    <x v="2"/>
    <x v="0"/>
    <s v="J7316"/>
    <x v="10"/>
    <n v="0"/>
    <n v="0"/>
    <n v="75132"/>
    <n v="23701382"/>
    <n v="0"/>
    <n v="0"/>
    <n v="0"/>
  </r>
  <r>
    <x v="1"/>
    <x v="0"/>
    <x v="2"/>
    <x v="0"/>
    <s v="J9047"/>
    <x v="5"/>
    <n v="0"/>
    <n v="0"/>
    <n v="75132"/>
    <n v="23701382"/>
    <n v="0"/>
    <n v="0"/>
    <n v="0"/>
  </r>
  <r>
    <x v="1"/>
    <x v="0"/>
    <x v="2"/>
    <x v="0"/>
    <s v="J9262"/>
    <x v="12"/>
    <n v="0"/>
    <n v="0"/>
    <n v="75132"/>
    <n v="23701382"/>
    <n v="0"/>
    <n v="0"/>
    <n v="0"/>
  </r>
  <r>
    <x v="1"/>
    <x v="0"/>
    <x v="2"/>
    <x v="0"/>
    <s v="J9306"/>
    <x v="13"/>
    <n v="0"/>
    <n v="0"/>
    <n v="75132"/>
    <n v="23701382"/>
    <n v="0"/>
    <n v="0"/>
    <n v="0"/>
  </r>
  <r>
    <x v="1"/>
    <x v="0"/>
    <x v="2"/>
    <x v="0"/>
    <s v="J9400"/>
    <x v="0"/>
    <n v="0"/>
    <n v="0"/>
    <n v="75132"/>
    <n v="23701382"/>
    <n v="0"/>
    <n v="0"/>
    <n v="0"/>
  </r>
  <r>
    <x v="1"/>
    <x v="0"/>
    <x v="2"/>
    <x v="0"/>
    <s v="Q2047"/>
    <x v="3"/>
    <n v="0"/>
    <n v="0"/>
    <n v="75132"/>
    <n v="23701382"/>
    <n v="0"/>
    <n v="0"/>
    <n v="0"/>
  </r>
  <r>
    <x v="1"/>
    <x v="0"/>
    <x v="3"/>
    <x v="0"/>
    <s v="A9586"/>
    <x v="6"/>
    <n v="0"/>
    <n v="0"/>
    <n v="80614"/>
    <n v="25814162"/>
    <n v="0"/>
    <n v="0"/>
    <n v="0"/>
  </r>
  <r>
    <x v="1"/>
    <x v="0"/>
    <x v="3"/>
    <x v="0"/>
    <s v="C9292"/>
    <x v="7"/>
    <n v="0"/>
    <n v="0"/>
    <n v="80614"/>
    <n v="25814162"/>
    <n v="0"/>
    <n v="0"/>
    <n v="0"/>
  </r>
  <r>
    <x v="1"/>
    <x v="0"/>
    <x v="3"/>
    <x v="0"/>
    <s v="C9293"/>
    <x v="8"/>
    <n v="0"/>
    <n v="0"/>
    <n v="80614"/>
    <n v="25814162"/>
    <n v="0"/>
    <n v="0"/>
    <n v="0"/>
  </r>
  <r>
    <x v="1"/>
    <x v="0"/>
    <x v="3"/>
    <x v="0"/>
    <s v="C9294"/>
    <x v="9"/>
    <n v="0"/>
    <n v="0"/>
    <n v="80614"/>
    <n v="25814162"/>
    <n v="0"/>
    <n v="0"/>
    <n v="0"/>
  </r>
  <r>
    <x v="1"/>
    <x v="0"/>
    <x v="3"/>
    <x v="0"/>
    <s v="C9295"/>
    <x v="5"/>
    <n v="0"/>
    <n v="0"/>
    <n v="80614"/>
    <n v="25814162"/>
    <n v="0"/>
    <n v="0"/>
    <n v="0"/>
  </r>
  <r>
    <x v="1"/>
    <x v="0"/>
    <x v="3"/>
    <x v="0"/>
    <s v="C9296"/>
    <x v="0"/>
    <n v="0"/>
    <n v="0"/>
    <n v="80614"/>
    <n v="25814162"/>
    <n v="0"/>
    <n v="0"/>
    <n v="0"/>
  </r>
  <r>
    <x v="1"/>
    <x v="0"/>
    <x v="3"/>
    <x v="0"/>
    <s v="C9298"/>
    <x v="10"/>
    <n v="0"/>
    <n v="0"/>
    <n v="80614"/>
    <n v="25814162"/>
    <n v="0"/>
    <n v="0"/>
    <n v="0"/>
  </r>
  <r>
    <x v="1"/>
    <x v="0"/>
    <x v="3"/>
    <x v="0"/>
    <s v="C9454"/>
    <x v="1"/>
    <n v="0"/>
    <n v="0"/>
    <n v="80614"/>
    <n v="25814162"/>
    <n v="0"/>
    <n v="0"/>
    <n v="0"/>
  </r>
  <r>
    <x v="1"/>
    <x v="0"/>
    <x v="3"/>
    <x v="0"/>
    <s v="C9461"/>
    <x v="2"/>
    <n v="0"/>
    <n v="0"/>
    <n v="80614"/>
    <n v="25814162"/>
    <n v="0"/>
    <n v="0"/>
    <n v="0"/>
  </r>
  <r>
    <x v="1"/>
    <x v="0"/>
    <x v="3"/>
    <x v="0"/>
    <s v="J0890"/>
    <x v="3"/>
    <n v="0"/>
    <n v="0"/>
    <n v="80614"/>
    <n v="25814162"/>
    <n v="0"/>
    <n v="0"/>
    <n v="0"/>
  </r>
  <r>
    <x v="1"/>
    <x v="0"/>
    <x v="3"/>
    <x v="0"/>
    <s v="J1446"/>
    <x v="11"/>
    <n v="0"/>
    <n v="0"/>
    <n v="80614"/>
    <n v="25814162"/>
    <n v="0"/>
    <n v="0"/>
    <n v="0"/>
  </r>
  <r>
    <x v="1"/>
    <x v="0"/>
    <x v="3"/>
    <x v="0"/>
    <s v="J1447"/>
    <x v="4"/>
    <n v="0"/>
    <n v="0"/>
    <n v="80614"/>
    <n v="25814162"/>
    <n v="0"/>
    <n v="0"/>
    <n v="0"/>
  </r>
  <r>
    <x v="1"/>
    <x v="0"/>
    <x v="3"/>
    <x v="0"/>
    <s v="J2502"/>
    <x v="1"/>
    <n v="0"/>
    <n v="0"/>
    <n v="80614"/>
    <n v="25814162"/>
    <n v="0"/>
    <n v="0"/>
    <n v="0"/>
  </r>
  <r>
    <x v="1"/>
    <x v="0"/>
    <x v="3"/>
    <x v="0"/>
    <s v="J7316"/>
    <x v="10"/>
    <n v="0"/>
    <n v="0"/>
    <n v="80614"/>
    <n v="25814162"/>
    <n v="0"/>
    <n v="0"/>
    <n v="0"/>
  </r>
  <r>
    <x v="1"/>
    <x v="0"/>
    <x v="3"/>
    <x v="0"/>
    <s v="J9047"/>
    <x v="5"/>
    <n v="0"/>
    <n v="0"/>
    <n v="80614"/>
    <n v="25814162"/>
    <n v="0"/>
    <n v="0"/>
    <n v="0"/>
  </r>
  <r>
    <x v="1"/>
    <x v="0"/>
    <x v="3"/>
    <x v="0"/>
    <s v="J9262"/>
    <x v="12"/>
    <n v="0"/>
    <n v="0"/>
    <n v="80614"/>
    <n v="25814162"/>
    <n v="0"/>
    <n v="0"/>
    <n v="0"/>
  </r>
  <r>
    <x v="1"/>
    <x v="0"/>
    <x v="3"/>
    <x v="0"/>
    <s v="J9306"/>
    <x v="13"/>
    <n v="0"/>
    <n v="0"/>
    <n v="80614"/>
    <n v="25814162"/>
    <n v="0"/>
    <n v="0"/>
    <n v="0"/>
  </r>
  <r>
    <x v="1"/>
    <x v="0"/>
    <x v="3"/>
    <x v="0"/>
    <s v="J9400"/>
    <x v="0"/>
    <n v="0"/>
    <n v="0"/>
    <n v="80614"/>
    <n v="25814162"/>
    <n v="0"/>
    <n v="0"/>
    <n v="0"/>
  </r>
  <r>
    <x v="1"/>
    <x v="0"/>
    <x v="3"/>
    <x v="0"/>
    <s v="Q2047"/>
    <x v="3"/>
    <n v="0"/>
    <n v="0"/>
    <n v="80614"/>
    <n v="25814162"/>
    <n v="0"/>
    <n v="0"/>
    <n v="0"/>
  </r>
  <r>
    <x v="1"/>
    <x v="0"/>
    <x v="4"/>
    <x v="0"/>
    <s v="A9586"/>
    <x v="6"/>
    <n v="0"/>
    <n v="0"/>
    <n v="72462"/>
    <n v="22866647"/>
    <n v="0"/>
    <n v="0"/>
    <n v="0"/>
  </r>
  <r>
    <x v="1"/>
    <x v="0"/>
    <x v="4"/>
    <x v="0"/>
    <s v="C9292"/>
    <x v="7"/>
    <n v="0"/>
    <n v="0"/>
    <n v="72462"/>
    <n v="22866647"/>
    <n v="0"/>
    <n v="0"/>
    <n v="0"/>
  </r>
  <r>
    <x v="1"/>
    <x v="0"/>
    <x v="4"/>
    <x v="0"/>
    <s v="C9293"/>
    <x v="8"/>
    <n v="0"/>
    <n v="0"/>
    <n v="72462"/>
    <n v="22866647"/>
    <n v="0"/>
    <n v="0"/>
    <n v="0"/>
  </r>
  <r>
    <x v="1"/>
    <x v="0"/>
    <x v="4"/>
    <x v="0"/>
    <s v="C9294"/>
    <x v="9"/>
    <n v="0"/>
    <n v="0"/>
    <n v="72462"/>
    <n v="22866647"/>
    <n v="0"/>
    <n v="0"/>
    <n v="0"/>
  </r>
  <r>
    <x v="1"/>
    <x v="0"/>
    <x v="4"/>
    <x v="0"/>
    <s v="C9295"/>
    <x v="5"/>
    <n v="0"/>
    <n v="0"/>
    <n v="72462"/>
    <n v="22866647"/>
    <n v="0"/>
    <n v="0"/>
    <n v="0"/>
  </r>
  <r>
    <x v="1"/>
    <x v="0"/>
    <x v="4"/>
    <x v="0"/>
    <s v="C9296"/>
    <x v="0"/>
    <n v="0"/>
    <n v="0"/>
    <n v="72462"/>
    <n v="22866647"/>
    <n v="0"/>
    <n v="0"/>
    <n v="0"/>
  </r>
  <r>
    <x v="1"/>
    <x v="0"/>
    <x v="4"/>
    <x v="0"/>
    <s v="C9298"/>
    <x v="10"/>
    <n v="0"/>
    <n v="0"/>
    <n v="72462"/>
    <n v="22866647"/>
    <n v="0"/>
    <n v="0"/>
    <n v="0"/>
  </r>
  <r>
    <x v="1"/>
    <x v="0"/>
    <x v="4"/>
    <x v="0"/>
    <s v="C9454"/>
    <x v="1"/>
    <n v="0"/>
    <n v="0"/>
    <n v="72462"/>
    <n v="22866647"/>
    <n v="0"/>
    <n v="0"/>
    <n v="0"/>
  </r>
  <r>
    <x v="1"/>
    <x v="0"/>
    <x v="4"/>
    <x v="0"/>
    <s v="C9461"/>
    <x v="2"/>
    <n v="0"/>
    <n v="0"/>
    <n v="72462"/>
    <n v="22866647"/>
    <n v="0"/>
    <n v="0"/>
    <n v="0"/>
  </r>
  <r>
    <x v="1"/>
    <x v="0"/>
    <x v="4"/>
    <x v="0"/>
    <s v="J0890"/>
    <x v="3"/>
    <n v="0"/>
    <n v="0"/>
    <n v="72462"/>
    <n v="22866647"/>
    <n v="0"/>
    <n v="0"/>
    <n v="0"/>
  </r>
  <r>
    <x v="1"/>
    <x v="0"/>
    <x v="4"/>
    <x v="0"/>
    <s v="J1446"/>
    <x v="11"/>
    <n v="0"/>
    <n v="0"/>
    <n v="72462"/>
    <n v="22866647"/>
    <n v="0"/>
    <n v="0"/>
    <n v="0"/>
  </r>
  <r>
    <x v="1"/>
    <x v="0"/>
    <x v="4"/>
    <x v="0"/>
    <s v="J1447"/>
    <x v="4"/>
    <n v="0"/>
    <n v="0"/>
    <n v="72462"/>
    <n v="22866647"/>
    <n v="0"/>
    <n v="0"/>
    <n v="0"/>
  </r>
  <r>
    <x v="1"/>
    <x v="0"/>
    <x v="4"/>
    <x v="0"/>
    <s v="J2502"/>
    <x v="1"/>
    <n v="0"/>
    <n v="0"/>
    <n v="72462"/>
    <n v="22866647"/>
    <n v="0"/>
    <n v="0"/>
    <n v="0"/>
  </r>
  <r>
    <x v="1"/>
    <x v="0"/>
    <x v="4"/>
    <x v="0"/>
    <s v="J7316"/>
    <x v="10"/>
    <n v="0"/>
    <n v="0"/>
    <n v="72462"/>
    <n v="22866647"/>
    <n v="0"/>
    <n v="0"/>
    <n v="0"/>
  </r>
  <r>
    <x v="1"/>
    <x v="0"/>
    <x v="4"/>
    <x v="0"/>
    <s v="J9047"/>
    <x v="5"/>
    <n v="0"/>
    <n v="0"/>
    <n v="72462"/>
    <n v="22866647"/>
    <n v="0"/>
    <n v="0"/>
    <n v="0"/>
  </r>
  <r>
    <x v="1"/>
    <x v="0"/>
    <x v="4"/>
    <x v="0"/>
    <s v="J9262"/>
    <x v="12"/>
    <n v="0"/>
    <n v="0"/>
    <n v="72462"/>
    <n v="22866647"/>
    <n v="0"/>
    <n v="0"/>
    <n v="0"/>
  </r>
  <r>
    <x v="1"/>
    <x v="0"/>
    <x v="4"/>
    <x v="0"/>
    <s v="J9306"/>
    <x v="13"/>
    <n v="0"/>
    <n v="0"/>
    <n v="72462"/>
    <n v="22866647"/>
    <n v="0"/>
    <n v="0"/>
    <n v="0"/>
  </r>
  <r>
    <x v="1"/>
    <x v="0"/>
    <x v="4"/>
    <x v="0"/>
    <s v="J9400"/>
    <x v="0"/>
    <n v="0"/>
    <n v="0"/>
    <n v="72462"/>
    <n v="22866647"/>
    <n v="0"/>
    <n v="0"/>
    <n v="0"/>
  </r>
  <r>
    <x v="1"/>
    <x v="0"/>
    <x v="4"/>
    <x v="0"/>
    <s v="Q2047"/>
    <x v="3"/>
    <n v="0"/>
    <n v="0"/>
    <n v="72462"/>
    <n v="22866647"/>
    <n v="0"/>
    <n v="0"/>
    <n v="0"/>
  </r>
  <r>
    <x v="1"/>
    <x v="0"/>
    <x v="5"/>
    <x v="0"/>
    <s v="A9586"/>
    <x v="6"/>
    <n v="0"/>
    <n v="0"/>
    <n v="62206"/>
    <n v="19297672"/>
    <n v="0"/>
    <n v="0"/>
    <n v="0"/>
  </r>
  <r>
    <x v="1"/>
    <x v="0"/>
    <x v="5"/>
    <x v="0"/>
    <s v="C9292"/>
    <x v="7"/>
    <n v="0"/>
    <n v="0"/>
    <n v="62206"/>
    <n v="19297672"/>
    <n v="0"/>
    <n v="0"/>
    <n v="0"/>
  </r>
  <r>
    <x v="1"/>
    <x v="0"/>
    <x v="5"/>
    <x v="0"/>
    <s v="C9293"/>
    <x v="8"/>
    <n v="0"/>
    <n v="0"/>
    <n v="62206"/>
    <n v="19297672"/>
    <n v="0"/>
    <n v="0"/>
    <n v="0"/>
  </r>
  <r>
    <x v="1"/>
    <x v="0"/>
    <x v="5"/>
    <x v="0"/>
    <s v="C9294"/>
    <x v="9"/>
    <n v="0"/>
    <n v="0"/>
    <n v="62206"/>
    <n v="19297672"/>
    <n v="0"/>
    <n v="0"/>
    <n v="0"/>
  </r>
  <r>
    <x v="1"/>
    <x v="0"/>
    <x v="5"/>
    <x v="0"/>
    <s v="C9295"/>
    <x v="5"/>
    <n v="0"/>
    <n v="0"/>
    <n v="62206"/>
    <n v="19297672"/>
    <n v="0"/>
    <n v="0"/>
    <n v="0"/>
  </r>
  <r>
    <x v="1"/>
    <x v="0"/>
    <x v="5"/>
    <x v="0"/>
    <s v="C9296"/>
    <x v="0"/>
    <n v="0"/>
    <n v="0"/>
    <n v="62206"/>
    <n v="19297672"/>
    <n v="0"/>
    <n v="0"/>
    <n v="0"/>
  </r>
  <r>
    <x v="1"/>
    <x v="0"/>
    <x v="5"/>
    <x v="0"/>
    <s v="C9298"/>
    <x v="10"/>
    <n v="0"/>
    <n v="0"/>
    <n v="62206"/>
    <n v="19297672"/>
    <n v="0"/>
    <n v="0"/>
    <n v="0"/>
  </r>
  <r>
    <x v="1"/>
    <x v="0"/>
    <x v="5"/>
    <x v="0"/>
    <s v="C9454"/>
    <x v="1"/>
    <n v="0"/>
    <n v="0"/>
    <n v="62206"/>
    <n v="19297672"/>
    <n v="0"/>
    <n v="0"/>
    <n v="0"/>
  </r>
  <r>
    <x v="1"/>
    <x v="0"/>
    <x v="5"/>
    <x v="0"/>
    <s v="C9461"/>
    <x v="2"/>
    <n v="0"/>
    <n v="0"/>
    <n v="62206"/>
    <n v="19297672"/>
    <n v="0"/>
    <n v="0"/>
    <n v="0"/>
  </r>
  <r>
    <x v="1"/>
    <x v="0"/>
    <x v="5"/>
    <x v="0"/>
    <s v="J0890"/>
    <x v="3"/>
    <n v="0"/>
    <n v="0"/>
    <n v="62206"/>
    <n v="19297672"/>
    <n v="0"/>
    <n v="0"/>
    <n v="0"/>
  </r>
  <r>
    <x v="1"/>
    <x v="0"/>
    <x v="5"/>
    <x v="0"/>
    <s v="J1446"/>
    <x v="11"/>
    <n v="0"/>
    <n v="0"/>
    <n v="62206"/>
    <n v="19297672"/>
    <n v="0"/>
    <n v="0"/>
    <n v="0"/>
  </r>
  <r>
    <x v="1"/>
    <x v="0"/>
    <x v="5"/>
    <x v="0"/>
    <s v="J1447"/>
    <x v="4"/>
    <n v="0"/>
    <n v="0"/>
    <n v="62206"/>
    <n v="19297672"/>
    <n v="0"/>
    <n v="0"/>
    <n v="0"/>
  </r>
  <r>
    <x v="1"/>
    <x v="0"/>
    <x v="5"/>
    <x v="0"/>
    <s v="J2502"/>
    <x v="1"/>
    <n v="0"/>
    <n v="0"/>
    <n v="62206"/>
    <n v="19297672"/>
    <n v="0"/>
    <n v="0"/>
    <n v="0"/>
  </r>
  <r>
    <x v="1"/>
    <x v="0"/>
    <x v="5"/>
    <x v="0"/>
    <s v="J7316"/>
    <x v="10"/>
    <n v="0"/>
    <n v="0"/>
    <n v="62206"/>
    <n v="19297672"/>
    <n v="0"/>
    <n v="0"/>
    <n v="0"/>
  </r>
  <r>
    <x v="1"/>
    <x v="0"/>
    <x v="5"/>
    <x v="0"/>
    <s v="J9047"/>
    <x v="5"/>
    <n v="0"/>
    <n v="0"/>
    <n v="62206"/>
    <n v="19297672"/>
    <n v="0"/>
    <n v="0"/>
    <n v="0"/>
  </r>
  <r>
    <x v="1"/>
    <x v="0"/>
    <x v="5"/>
    <x v="0"/>
    <s v="J9262"/>
    <x v="12"/>
    <n v="0"/>
    <n v="0"/>
    <n v="62206"/>
    <n v="19297672"/>
    <n v="0"/>
    <n v="0"/>
    <n v="0"/>
  </r>
  <r>
    <x v="1"/>
    <x v="0"/>
    <x v="5"/>
    <x v="0"/>
    <s v="J9306"/>
    <x v="13"/>
    <n v="0"/>
    <n v="0"/>
    <n v="62206"/>
    <n v="19297672"/>
    <n v="0"/>
    <n v="0"/>
    <n v="0"/>
  </r>
  <r>
    <x v="1"/>
    <x v="0"/>
    <x v="5"/>
    <x v="0"/>
    <s v="J9400"/>
    <x v="0"/>
    <n v="0"/>
    <n v="0"/>
    <n v="62206"/>
    <n v="19297672"/>
    <n v="0"/>
    <n v="0"/>
    <n v="0"/>
  </r>
  <r>
    <x v="1"/>
    <x v="0"/>
    <x v="5"/>
    <x v="0"/>
    <s v="Q2047"/>
    <x v="3"/>
    <n v="0"/>
    <n v="0"/>
    <n v="62206"/>
    <n v="19297672"/>
    <n v="0"/>
    <n v="0"/>
    <n v="0"/>
  </r>
  <r>
    <x v="1"/>
    <x v="0"/>
    <x v="6"/>
    <x v="0"/>
    <s v="A9586"/>
    <x v="6"/>
    <n v="0"/>
    <n v="0"/>
    <n v="460830"/>
    <n v="137927861"/>
    <n v="0"/>
    <n v="0"/>
    <n v="0"/>
  </r>
  <r>
    <x v="1"/>
    <x v="0"/>
    <x v="6"/>
    <x v="0"/>
    <s v="C9292"/>
    <x v="7"/>
    <n v="0"/>
    <n v="0"/>
    <n v="460830"/>
    <n v="137927861"/>
    <n v="0"/>
    <n v="0"/>
    <n v="0"/>
  </r>
  <r>
    <x v="1"/>
    <x v="0"/>
    <x v="6"/>
    <x v="0"/>
    <s v="C9293"/>
    <x v="8"/>
    <n v="0"/>
    <n v="0"/>
    <n v="460830"/>
    <n v="137927861"/>
    <n v="0"/>
    <n v="0"/>
    <n v="0"/>
  </r>
  <r>
    <x v="1"/>
    <x v="0"/>
    <x v="6"/>
    <x v="0"/>
    <s v="C9294"/>
    <x v="9"/>
    <n v="0"/>
    <n v="0"/>
    <n v="460830"/>
    <n v="137927861"/>
    <n v="0"/>
    <n v="0"/>
    <n v="0"/>
  </r>
  <r>
    <x v="1"/>
    <x v="0"/>
    <x v="6"/>
    <x v="0"/>
    <s v="C9295"/>
    <x v="5"/>
    <n v="0"/>
    <n v="0"/>
    <n v="460830"/>
    <n v="137927861"/>
    <n v="0"/>
    <n v="0"/>
    <n v="0"/>
  </r>
  <r>
    <x v="1"/>
    <x v="0"/>
    <x v="6"/>
    <x v="0"/>
    <s v="C9296"/>
    <x v="0"/>
    <n v="0"/>
    <n v="0"/>
    <n v="460830"/>
    <n v="137927861"/>
    <n v="0"/>
    <n v="0"/>
    <n v="0"/>
  </r>
  <r>
    <x v="1"/>
    <x v="0"/>
    <x v="6"/>
    <x v="0"/>
    <s v="C9298"/>
    <x v="10"/>
    <n v="0"/>
    <n v="0"/>
    <n v="460830"/>
    <n v="137927861"/>
    <n v="0"/>
    <n v="0"/>
    <n v="0"/>
  </r>
  <r>
    <x v="1"/>
    <x v="0"/>
    <x v="6"/>
    <x v="0"/>
    <s v="C9454"/>
    <x v="1"/>
    <n v="0"/>
    <n v="0"/>
    <n v="460830"/>
    <n v="137927861"/>
    <n v="0"/>
    <n v="0"/>
    <n v="0"/>
  </r>
  <r>
    <x v="1"/>
    <x v="0"/>
    <x v="6"/>
    <x v="0"/>
    <s v="C9461"/>
    <x v="2"/>
    <n v="0"/>
    <n v="0"/>
    <n v="460830"/>
    <n v="137927861"/>
    <n v="0"/>
    <n v="0"/>
    <n v="0"/>
  </r>
  <r>
    <x v="1"/>
    <x v="0"/>
    <x v="6"/>
    <x v="0"/>
    <s v="J0890"/>
    <x v="3"/>
    <n v="0"/>
    <n v="0"/>
    <n v="460830"/>
    <n v="137927861"/>
    <n v="0"/>
    <n v="0"/>
    <n v="0"/>
  </r>
  <r>
    <x v="1"/>
    <x v="0"/>
    <x v="6"/>
    <x v="0"/>
    <s v="J1446"/>
    <x v="11"/>
    <n v="0"/>
    <n v="0"/>
    <n v="460830"/>
    <n v="137927861"/>
    <n v="0"/>
    <n v="0"/>
    <n v="0"/>
  </r>
  <r>
    <x v="1"/>
    <x v="0"/>
    <x v="6"/>
    <x v="0"/>
    <s v="J1447"/>
    <x v="4"/>
    <n v="0"/>
    <n v="0"/>
    <n v="460830"/>
    <n v="137927861"/>
    <n v="0"/>
    <n v="0"/>
    <n v="0"/>
  </r>
  <r>
    <x v="1"/>
    <x v="0"/>
    <x v="6"/>
    <x v="0"/>
    <s v="J2502"/>
    <x v="1"/>
    <n v="0"/>
    <n v="0"/>
    <n v="460830"/>
    <n v="137927861"/>
    <n v="0"/>
    <n v="0"/>
    <n v="0"/>
  </r>
  <r>
    <x v="1"/>
    <x v="0"/>
    <x v="6"/>
    <x v="0"/>
    <s v="J7316"/>
    <x v="10"/>
    <n v="0"/>
    <n v="0"/>
    <n v="460830"/>
    <n v="137927861"/>
    <n v="0"/>
    <n v="0"/>
    <n v="0"/>
  </r>
  <r>
    <x v="1"/>
    <x v="0"/>
    <x v="6"/>
    <x v="0"/>
    <s v="J9047"/>
    <x v="5"/>
    <n v="0"/>
    <n v="0"/>
    <n v="460830"/>
    <n v="137927861"/>
    <n v="0"/>
    <n v="0"/>
    <n v="0"/>
  </r>
  <r>
    <x v="1"/>
    <x v="0"/>
    <x v="6"/>
    <x v="0"/>
    <s v="J9262"/>
    <x v="12"/>
    <n v="0"/>
    <n v="0"/>
    <n v="460830"/>
    <n v="137927861"/>
    <n v="0"/>
    <n v="0"/>
    <n v="0"/>
  </r>
  <r>
    <x v="1"/>
    <x v="0"/>
    <x v="6"/>
    <x v="0"/>
    <s v="J9306"/>
    <x v="13"/>
    <n v="0"/>
    <n v="0"/>
    <n v="460830"/>
    <n v="137927861"/>
    <n v="0"/>
    <n v="0"/>
    <n v="0"/>
  </r>
  <r>
    <x v="1"/>
    <x v="0"/>
    <x v="6"/>
    <x v="0"/>
    <s v="J9400"/>
    <x v="0"/>
    <n v="0"/>
    <n v="0"/>
    <n v="460830"/>
    <n v="137927861"/>
    <n v="0"/>
    <n v="0"/>
    <n v="0"/>
  </r>
  <r>
    <x v="1"/>
    <x v="0"/>
    <x v="6"/>
    <x v="0"/>
    <s v="Q2047"/>
    <x v="3"/>
    <n v="0"/>
    <n v="0"/>
    <n v="460830"/>
    <n v="137927861"/>
    <n v="0"/>
    <n v="0"/>
    <n v="0"/>
  </r>
  <r>
    <x v="1"/>
    <x v="0"/>
    <x v="7"/>
    <x v="0"/>
    <s v="A9586"/>
    <x v="6"/>
    <n v="0"/>
    <n v="0"/>
    <n v="403978"/>
    <n v="132039153"/>
    <n v="0"/>
    <n v="0"/>
    <n v="0"/>
  </r>
  <r>
    <x v="1"/>
    <x v="0"/>
    <x v="7"/>
    <x v="0"/>
    <s v="C9292"/>
    <x v="7"/>
    <n v="0"/>
    <n v="0"/>
    <n v="403978"/>
    <n v="132039153"/>
    <n v="0"/>
    <n v="0"/>
    <n v="0"/>
  </r>
  <r>
    <x v="1"/>
    <x v="0"/>
    <x v="7"/>
    <x v="0"/>
    <s v="C9293"/>
    <x v="8"/>
    <n v="0"/>
    <n v="0"/>
    <n v="403978"/>
    <n v="132039153"/>
    <n v="0"/>
    <n v="0"/>
    <n v="0"/>
  </r>
  <r>
    <x v="1"/>
    <x v="0"/>
    <x v="7"/>
    <x v="0"/>
    <s v="C9294"/>
    <x v="9"/>
    <n v="0"/>
    <n v="0"/>
    <n v="403978"/>
    <n v="132039153"/>
    <n v="0"/>
    <n v="0"/>
    <n v="0"/>
  </r>
  <r>
    <x v="1"/>
    <x v="0"/>
    <x v="7"/>
    <x v="0"/>
    <s v="C9295"/>
    <x v="5"/>
    <n v="0"/>
    <n v="0"/>
    <n v="403978"/>
    <n v="132039153"/>
    <n v="0"/>
    <n v="0"/>
    <n v="0"/>
  </r>
  <r>
    <x v="1"/>
    <x v="0"/>
    <x v="7"/>
    <x v="0"/>
    <s v="C9296"/>
    <x v="0"/>
    <n v="0"/>
    <n v="0"/>
    <n v="403978"/>
    <n v="132039153"/>
    <n v="0"/>
    <n v="0"/>
    <n v="0"/>
  </r>
  <r>
    <x v="1"/>
    <x v="0"/>
    <x v="7"/>
    <x v="0"/>
    <s v="C9298"/>
    <x v="10"/>
    <n v="0"/>
    <n v="0"/>
    <n v="403978"/>
    <n v="132039153"/>
    <n v="0"/>
    <n v="0"/>
    <n v="0"/>
  </r>
  <r>
    <x v="1"/>
    <x v="0"/>
    <x v="7"/>
    <x v="0"/>
    <s v="C9454"/>
    <x v="1"/>
    <n v="0"/>
    <n v="0"/>
    <n v="403978"/>
    <n v="132039153"/>
    <n v="0"/>
    <n v="0"/>
    <n v="0"/>
  </r>
  <r>
    <x v="1"/>
    <x v="0"/>
    <x v="7"/>
    <x v="0"/>
    <s v="C9461"/>
    <x v="2"/>
    <n v="0"/>
    <n v="0"/>
    <n v="403978"/>
    <n v="132039153"/>
    <n v="0"/>
    <n v="0"/>
    <n v="0"/>
  </r>
  <r>
    <x v="1"/>
    <x v="0"/>
    <x v="7"/>
    <x v="0"/>
    <s v="J0890"/>
    <x v="3"/>
    <n v="0"/>
    <n v="0"/>
    <n v="403978"/>
    <n v="132039153"/>
    <n v="0"/>
    <n v="0"/>
    <n v="0"/>
  </r>
  <r>
    <x v="1"/>
    <x v="0"/>
    <x v="7"/>
    <x v="0"/>
    <s v="J1446"/>
    <x v="11"/>
    <n v="0"/>
    <n v="0"/>
    <n v="403978"/>
    <n v="132039153"/>
    <n v="0"/>
    <n v="0"/>
    <n v="0"/>
  </r>
  <r>
    <x v="1"/>
    <x v="0"/>
    <x v="7"/>
    <x v="0"/>
    <s v="J1447"/>
    <x v="4"/>
    <n v="0"/>
    <n v="0"/>
    <n v="403978"/>
    <n v="132039153"/>
    <n v="0"/>
    <n v="0"/>
    <n v="0"/>
  </r>
  <r>
    <x v="1"/>
    <x v="0"/>
    <x v="7"/>
    <x v="0"/>
    <s v="J2502"/>
    <x v="1"/>
    <n v="0"/>
    <n v="0"/>
    <n v="403978"/>
    <n v="132039153"/>
    <n v="0"/>
    <n v="0"/>
    <n v="0"/>
  </r>
  <r>
    <x v="1"/>
    <x v="0"/>
    <x v="7"/>
    <x v="0"/>
    <s v="J7316"/>
    <x v="10"/>
    <n v="0"/>
    <n v="0"/>
    <n v="403978"/>
    <n v="132039153"/>
    <n v="0"/>
    <n v="0"/>
    <n v="0"/>
  </r>
  <r>
    <x v="1"/>
    <x v="0"/>
    <x v="7"/>
    <x v="0"/>
    <s v="J9047"/>
    <x v="5"/>
    <n v="0"/>
    <n v="0"/>
    <n v="403978"/>
    <n v="132039153"/>
    <n v="0"/>
    <n v="0"/>
    <n v="0"/>
  </r>
  <r>
    <x v="1"/>
    <x v="0"/>
    <x v="7"/>
    <x v="0"/>
    <s v="J9262"/>
    <x v="12"/>
    <n v="0"/>
    <n v="0"/>
    <n v="403978"/>
    <n v="132039153"/>
    <n v="0"/>
    <n v="0"/>
    <n v="0"/>
  </r>
  <r>
    <x v="1"/>
    <x v="0"/>
    <x v="7"/>
    <x v="0"/>
    <s v="J9306"/>
    <x v="13"/>
    <n v="0"/>
    <n v="0"/>
    <n v="403978"/>
    <n v="132039153"/>
    <n v="0"/>
    <n v="0"/>
    <n v="0"/>
  </r>
  <r>
    <x v="1"/>
    <x v="0"/>
    <x v="7"/>
    <x v="0"/>
    <s v="J9400"/>
    <x v="0"/>
    <n v="0"/>
    <n v="0"/>
    <n v="403978"/>
    <n v="132039153"/>
    <n v="0"/>
    <n v="0"/>
    <n v="0"/>
  </r>
  <r>
    <x v="1"/>
    <x v="0"/>
    <x v="7"/>
    <x v="0"/>
    <s v="Q2047"/>
    <x v="3"/>
    <n v="0"/>
    <n v="0"/>
    <n v="403978"/>
    <n v="132039153"/>
    <n v="0"/>
    <n v="0"/>
    <n v="0"/>
  </r>
  <r>
    <x v="1"/>
    <x v="0"/>
    <x v="8"/>
    <x v="0"/>
    <s v="A9586"/>
    <x v="6"/>
    <n v="0"/>
    <n v="0"/>
    <n v="105995"/>
    <n v="36757488"/>
    <n v="0"/>
    <n v="0"/>
    <n v="0"/>
  </r>
  <r>
    <x v="1"/>
    <x v="0"/>
    <x v="8"/>
    <x v="0"/>
    <s v="C9292"/>
    <x v="7"/>
    <n v="0"/>
    <n v="0"/>
    <n v="105995"/>
    <n v="36757488"/>
    <n v="0"/>
    <n v="0"/>
    <n v="0"/>
  </r>
  <r>
    <x v="1"/>
    <x v="0"/>
    <x v="8"/>
    <x v="0"/>
    <s v="C9293"/>
    <x v="8"/>
    <n v="0"/>
    <n v="0"/>
    <n v="105995"/>
    <n v="36757488"/>
    <n v="0"/>
    <n v="0"/>
    <n v="0"/>
  </r>
  <r>
    <x v="1"/>
    <x v="0"/>
    <x v="8"/>
    <x v="0"/>
    <s v="C9294"/>
    <x v="9"/>
    <n v="0"/>
    <n v="0"/>
    <n v="105995"/>
    <n v="36757488"/>
    <n v="0"/>
    <n v="0"/>
    <n v="0"/>
  </r>
  <r>
    <x v="1"/>
    <x v="0"/>
    <x v="8"/>
    <x v="0"/>
    <s v="C9295"/>
    <x v="5"/>
    <n v="0"/>
    <n v="0"/>
    <n v="105995"/>
    <n v="36757488"/>
    <n v="0"/>
    <n v="0"/>
    <n v="0"/>
  </r>
  <r>
    <x v="1"/>
    <x v="0"/>
    <x v="8"/>
    <x v="0"/>
    <s v="C9296"/>
    <x v="0"/>
    <n v="0"/>
    <n v="0"/>
    <n v="105995"/>
    <n v="36757488"/>
    <n v="0"/>
    <n v="0"/>
    <n v="0"/>
  </r>
  <r>
    <x v="1"/>
    <x v="0"/>
    <x v="8"/>
    <x v="0"/>
    <s v="C9298"/>
    <x v="10"/>
    <n v="0"/>
    <n v="0"/>
    <n v="105995"/>
    <n v="36757488"/>
    <n v="0"/>
    <n v="0"/>
    <n v="0"/>
  </r>
  <r>
    <x v="1"/>
    <x v="0"/>
    <x v="8"/>
    <x v="0"/>
    <s v="C9454"/>
    <x v="1"/>
    <n v="0"/>
    <n v="0"/>
    <n v="105995"/>
    <n v="36757488"/>
    <n v="0"/>
    <n v="0"/>
    <n v="0"/>
  </r>
  <r>
    <x v="1"/>
    <x v="0"/>
    <x v="8"/>
    <x v="0"/>
    <s v="C9461"/>
    <x v="2"/>
    <n v="0"/>
    <n v="0"/>
    <n v="105995"/>
    <n v="36757488"/>
    <n v="0"/>
    <n v="0"/>
    <n v="0"/>
  </r>
  <r>
    <x v="1"/>
    <x v="0"/>
    <x v="8"/>
    <x v="0"/>
    <s v="J0890"/>
    <x v="3"/>
    <n v="4"/>
    <n v="2"/>
    <n v="105995"/>
    <n v="36757488"/>
    <n v="0"/>
    <n v="0"/>
    <n v="2"/>
  </r>
  <r>
    <x v="1"/>
    <x v="0"/>
    <x v="8"/>
    <x v="0"/>
    <s v="J1446"/>
    <x v="11"/>
    <n v="0"/>
    <n v="0"/>
    <n v="105995"/>
    <n v="36757488"/>
    <n v="0"/>
    <n v="0"/>
    <n v="0"/>
  </r>
  <r>
    <x v="1"/>
    <x v="0"/>
    <x v="8"/>
    <x v="0"/>
    <s v="J1447"/>
    <x v="4"/>
    <n v="0"/>
    <n v="0"/>
    <n v="105995"/>
    <n v="36757488"/>
    <n v="0"/>
    <n v="0"/>
    <n v="0"/>
  </r>
  <r>
    <x v="1"/>
    <x v="0"/>
    <x v="8"/>
    <x v="0"/>
    <s v="J2502"/>
    <x v="1"/>
    <n v="0"/>
    <n v="0"/>
    <n v="105995"/>
    <n v="36757488"/>
    <n v="0"/>
    <n v="0"/>
    <n v="0"/>
  </r>
  <r>
    <x v="1"/>
    <x v="0"/>
    <x v="8"/>
    <x v="0"/>
    <s v="J7316"/>
    <x v="10"/>
    <n v="0"/>
    <n v="0"/>
    <n v="105995"/>
    <n v="36757488"/>
    <n v="0"/>
    <n v="0"/>
    <n v="0"/>
  </r>
  <r>
    <x v="1"/>
    <x v="0"/>
    <x v="8"/>
    <x v="0"/>
    <s v="J9047"/>
    <x v="5"/>
    <n v="0"/>
    <n v="0"/>
    <n v="105995"/>
    <n v="36757488"/>
    <n v="0"/>
    <n v="0"/>
    <n v="0"/>
  </r>
  <r>
    <x v="1"/>
    <x v="0"/>
    <x v="8"/>
    <x v="0"/>
    <s v="J9262"/>
    <x v="12"/>
    <n v="0"/>
    <n v="0"/>
    <n v="105995"/>
    <n v="36757488"/>
    <n v="0"/>
    <n v="0"/>
    <n v="0"/>
  </r>
  <r>
    <x v="1"/>
    <x v="0"/>
    <x v="8"/>
    <x v="0"/>
    <s v="J9306"/>
    <x v="13"/>
    <n v="0"/>
    <n v="0"/>
    <n v="105995"/>
    <n v="36757488"/>
    <n v="0"/>
    <n v="0"/>
    <n v="0"/>
  </r>
  <r>
    <x v="1"/>
    <x v="0"/>
    <x v="8"/>
    <x v="0"/>
    <s v="J9400"/>
    <x v="0"/>
    <n v="0"/>
    <n v="0"/>
    <n v="105995"/>
    <n v="36757488"/>
    <n v="0"/>
    <n v="0"/>
    <n v="0"/>
  </r>
  <r>
    <x v="1"/>
    <x v="0"/>
    <x v="8"/>
    <x v="0"/>
    <s v="Q2047"/>
    <x v="3"/>
    <n v="0"/>
    <n v="0"/>
    <n v="105995"/>
    <n v="36757488"/>
    <n v="0"/>
    <n v="0"/>
    <n v="0"/>
  </r>
  <r>
    <x v="1"/>
    <x v="0"/>
    <x v="9"/>
    <x v="0"/>
    <s v="A9586"/>
    <x v="6"/>
    <n v="0"/>
    <n v="0"/>
    <n v="105924"/>
    <n v="36606841"/>
    <n v="0"/>
    <n v="0"/>
    <n v="0"/>
  </r>
  <r>
    <x v="1"/>
    <x v="0"/>
    <x v="9"/>
    <x v="0"/>
    <s v="C9292"/>
    <x v="7"/>
    <n v="0"/>
    <n v="0"/>
    <n v="105924"/>
    <n v="36606841"/>
    <n v="0"/>
    <n v="0"/>
    <n v="0"/>
  </r>
  <r>
    <x v="1"/>
    <x v="0"/>
    <x v="9"/>
    <x v="0"/>
    <s v="C9293"/>
    <x v="8"/>
    <n v="0"/>
    <n v="0"/>
    <n v="105924"/>
    <n v="36606841"/>
    <n v="0"/>
    <n v="0"/>
    <n v="0"/>
  </r>
  <r>
    <x v="1"/>
    <x v="0"/>
    <x v="9"/>
    <x v="0"/>
    <s v="C9294"/>
    <x v="9"/>
    <n v="0"/>
    <n v="0"/>
    <n v="105924"/>
    <n v="36606841"/>
    <n v="0"/>
    <n v="0"/>
    <n v="0"/>
  </r>
  <r>
    <x v="1"/>
    <x v="0"/>
    <x v="9"/>
    <x v="0"/>
    <s v="C9295"/>
    <x v="5"/>
    <n v="0"/>
    <n v="0"/>
    <n v="105924"/>
    <n v="36606841"/>
    <n v="0"/>
    <n v="0"/>
    <n v="0"/>
  </r>
  <r>
    <x v="1"/>
    <x v="0"/>
    <x v="9"/>
    <x v="0"/>
    <s v="C9296"/>
    <x v="0"/>
    <n v="0"/>
    <n v="0"/>
    <n v="105924"/>
    <n v="36606841"/>
    <n v="0"/>
    <n v="0"/>
    <n v="0"/>
  </r>
  <r>
    <x v="1"/>
    <x v="0"/>
    <x v="9"/>
    <x v="0"/>
    <s v="C9298"/>
    <x v="10"/>
    <n v="0"/>
    <n v="0"/>
    <n v="105924"/>
    <n v="36606841"/>
    <n v="0"/>
    <n v="0"/>
    <n v="0"/>
  </r>
  <r>
    <x v="1"/>
    <x v="0"/>
    <x v="9"/>
    <x v="0"/>
    <s v="C9454"/>
    <x v="1"/>
    <n v="0"/>
    <n v="0"/>
    <n v="105924"/>
    <n v="36606841"/>
    <n v="0"/>
    <n v="0"/>
    <n v="0"/>
  </r>
  <r>
    <x v="1"/>
    <x v="0"/>
    <x v="9"/>
    <x v="0"/>
    <s v="C9461"/>
    <x v="2"/>
    <n v="0"/>
    <n v="0"/>
    <n v="105924"/>
    <n v="36606841"/>
    <n v="0"/>
    <n v="0"/>
    <n v="0"/>
  </r>
  <r>
    <x v="1"/>
    <x v="0"/>
    <x v="9"/>
    <x v="0"/>
    <s v="J0890"/>
    <x v="3"/>
    <n v="3"/>
    <n v="2"/>
    <n v="105924"/>
    <n v="36606841"/>
    <n v="0"/>
    <n v="0"/>
    <n v="1.5"/>
  </r>
  <r>
    <x v="1"/>
    <x v="0"/>
    <x v="9"/>
    <x v="0"/>
    <s v="J1446"/>
    <x v="11"/>
    <n v="0"/>
    <n v="0"/>
    <n v="105924"/>
    <n v="36606841"/>
    <n v="0"/>
    <n v="0"/>
    <n v="0"/>
  </r>
  <r>
    <x v="1"/>
    <x v="0"/>
    <x v="9"/>
    <x v="0"/>
    <s v="J1447"/>
    <x v="4"/>
    <n v="0"/>
    <n v="0"/>
    <n v="105924"/>
    <n v="36606841"/>
    <n v="0"/>
    <n v="0"/>
    <n v="0"/>
  </r>
  <r>
    <x v="1"/>
    <x v="0"/>
    <x v="9"/>
    <x v="0"/>
    <s v="J2502"/>
    <x v="1"/>
    <n v="0"/>
    <n v="0"/>
    <n v="105924"/>
    <n v="36606841"/>
    <n v="0"/>
    <n v="0"/>
    <n v="0"/>
  </r>
  <r>
    <x v="1"/>
    <x v="0"/>
    <x v="9"/>
    <x v="0"/>
    <s v="J7316"/>
    <x v="10"/>
    <n v="0"/>
    <n v="0"/>
    <n v="105924"/>
    <n v="36606841"/>
    <n v="0"/>
    <n v="0"/>
    <n v="0"/>
  </r>
  <r>
    <x v="1"/>
    <x v="0"/>
    <x v="9"/>
    <x v="0"/>
    <s v="J9047"/>
    <x v="5"/>
    <n v="0"/>
    <n v="0"/>
    <n v="105924"/>
    <n v="36606841"/>
    <n v="0"/>
    <n v="0"/>
    <n v="0"/>
  </r>
  <r>
    <x v="1"/>
    <x v="0"/>
    <x v="9"/>
    <x v="0"/>
    <s v="J9262"/>
    <x v="12"/>
    <n v="0"/>
    <n v="0"/>
    <n v="105924"/>
    <n v="36606841"/>
    <n v="0"/>
    <n v="0"/>
    <n v="0"/>
  </r>
  <r>
    <x v="1"/>
    <x v="0"/>
    <x v="9"/>
    <x v="0"/>
    <s v="J9306"/>
    <x v="13"/>
    <n v="0"/>
    <n v="0"/>
    <n v="105924"/>
    <n v="36606841"/>
    <n v="0"/>
    <n v="0"/>
    <n v="0"/>
  </r>
  <r>
    <x v="1"/>
    <x v="0"/>
    <x v="9"/>
    <x v="0"/>
    <s v="J9400"/>
    <x v="0"/>
    <n v="0"/>
    <n v="0"/>
    <n v="105924"/>
    <n v="36606841"/>
    <n v="0"/>
    <n v="0"/>
    <n v="0"/>
  </r>
  <r>
    <x v="1"/>
    <x v="0"/>
    <x v="9"/>
    <x v="0"/>
    <s v="Q2047"/>
    <x v="3"/>
    <n v="0"/>
    <n v="0"/>
    <n v="105924"/>
    <n v="36606841"/>
    <n v="0"/>
    <n v="0"/>
    <n v="0"/>
  </r>
  <r>
    <x v="1"/>
    <x v="1"/>
    <x v="0"/>
    <x v="0"/>
    <s v="A9586"/>
    <x v="6"/>
    <n v="0"/>
    <n v="0"/>
    <n v="41628"/>
    <n v="10824701"/>
    <n v="0"/>
    <n v="0"/>
    <n v="0"/>
  </r>
  <r>
    <x v="1"/>
    <x v="1"/>
    <x v="0"/>
    <x v="0"/>
    <s v="C9292"/>
    <x v="7"/>
    <n v="0"/>
    <n v="0"/>
    <n v="41628"/>
    <n v="10824701"/>
    <n v="0"/>
    <n v="0"/>
    <n v="0"/>
  </r>
  <r>
    <x v="1"/>
    <x v="1"/>
    <x v="0"/>
    <x v="0"/>
    <s v="C9293"/>
    <x v="8"/>
    <n v="0"/>
    <n v="0"/>
    <n v="41628"/>
    <n v="10824701"/>
    <n v="0"/>
    <n v="0"/>
    <n v="0"/>
  </r>
  <r>
    <x v="1"/>
    <x v="1"/>
    <x v="0"/>
    <x v="0"/>
    <s v="C9294"/>
    <x v="9"/>
    <n v="0"/>
    <n v="0"/>
    <n v="41628"/>
    <n v="10824701"/>
    <n v="0"/>
    <n v="0"/>
    <n v="0"/>
  </r>
  <r>
    <x v="1"/>
    <x v="1"/>
    <x v="0"/>
    <x v="0"/>
    <s v="C9295"/>
    <x v="5"/>
    <n v="0"/>
    <n v="0"/>
    <n v="41628"/>
    <n v="10824701"/>
    <n v="0"/>
    <n v="0"/>
    <n v="0"/>
  </r>
  <r>
    <x v="1"/>
    <x v="1"/>
    <x v="0"/>
    <x v="0"/>
    <s v="C9296"/>
    <x v="0"/>
    <n v="0"/>
    <n v="0"/>
    <n v="41628"/>
    <n v="10824701"/>
    <n v="0"/>
    <n v="0"/>
    <n v="0"/>
  </r>
  <r>
    <x v="1"/>
    <x v="1"/>
    <x v="0"/>
    <x v="0"/>
    <s v="C9298"/>
    <x v="10"/>
    <n v="0"/>
    <n v="0"/>
    <n v="41628"/>
    <n v="10824701"/>
    <n v="0"/>
    <n v="0"/>
    <n v="0"/>
  </r>
  <r>
    <x v="1"/>
    <x v="1"/>
    <x v="0"/>
    <x v="0"/>
    <s v="C9454"/>
    <x v="1"/>
    <n v="0"/>
    <n v="0"/>
    <n v="41628"/>
    <n v="10824701"/>
    <n v="0"/>
    <n v="0"/>
    <n v="0"/>
  </r>
  <r>
    <x v="1"/>
    <x v="1"/>
    <x v="0"/>
    <x v="0"/>
    <s v="C9461"/>
    <x v="2"/>
    <n v="0"/>
    <n v="0"/>
    <n v="41628"/>
    <n v="10824701"/>
    <n v="0"/>
    <n v="0"/>
    <n v="0"/>
  </r>
  <r>
    <x v="1"/>
    <x v="1"/>
    <x v="0"/>
    <x v="0"/>
    <s v="J0890"/>
    <x v="3"/>
    <n v="0"/>
    <n v="0"/>
    <n v="41628"/>
    <n v="10824701"/>
    <n v="0"/>
    <n v="0"/>
    <n v="0"/>
  </r>
  <r>
    <x v="1"/>
    <x v="1"/>
    <x v="0"/>
    <x v="0"/>
    <s v="J1446"/>
    <x v="11"/>
    <n v="0"/>
    <n v="0"/>
    <n v="41628"/>
    <n v="10824701"/>
    <n v="0"/>
    <n v="0"/>
    <n v="0"/>
  </r>
  <r>
    <x v="1"/>
    <x v="1"/>
    <x v="0"/>
    <x v="0"/>
    <s v="J1447"/>
    <x v="4"/>
    <n v="0"/>
    <n v="0"/>
    <n v="41628"/>
    <n v="10824701"/>
    <n v="0"/>
    <n v="0"/>
    <n v="0"/>
  </r>
  <r>
    <x v="1"/>
    <x v="1"/>
    <x v="0"/>
    <x v="0"/>
    <s v="J2502"/>
    <x v="1"/>
    <n v="0"/>
    <n v="0"/>
    <n v="41628"/>
    <n v="10824701"/>
    <n v="0"/>
    <n v="0"/>
    <n v="0"/>
  </r>
  <r>
    <x v="1"/>
    <x v="1"/>
    <x v="0"/>
    <x v="0"/>
    <s v="J7316"/>
    <x v="10"/>
    <n v="0"/>
    <n v="0"/>
    <n v="41628"/>
    <n v="10824701"/>
    <n v="0"/>
    <n v="0"/>
    <n v="0"/>
  </r>
  <r>
    <x v="1"/>
    <x v="1"/>
    <x v="0"/>
    <x v="0"/>
    <s v="J9047"/>
    <x v="5"/>
    <n v="0"/>
    <n v="0"/>
    <n v="41628"/>
    <n v="10824701"/>
    <n v="0"/>
    <n v="0"/>
    <n v="0"/>
  </r>
  <r>
    <x v="1"/>
    <x v="1"/>
    <x v="0"/>
    <x v="0"/>
    <s v="J9262"/>
    <x v="12"/>
    <n v="0"/>
    <n v="0"/>
    <n v="41628"/>
    <n v="10824701"/>
    <n v="0"/>
    <n v="0"/>
    <n v="0"/>
  </r>
  <r>
    <x v="1"/>
    <x v="1"/>
    <x v="0"/>
    <x v="0"/>
    <s v="J9306"/>
    <x v="13"/>
    <n v="0"/>
    <n v="0"/>
    <n v="41628"/>
    <n v="10824701"/>
    <n v="0"/>
    <n v="0"/>
    <n v="0"/>
  </r>
  <r>
    <x v="1"/>
    <x v="1"/>
    <x v="0"/>
    <x v="0"/>
    <s v="J9400"/>
    <x v="0"/>
    <n v="0"/>
    <n v="0"/>
    <n v="41628"/>
    <n v="10824701"/>
    <n v="0"/>
    <n v="0"/>
    <n v="0"/>
  </r>
  <r>
    <x v="1"/>
    <x v="1"/>
    <x v="0"/>
    <x v="0"/>
    <s v="Q2047"/>
    <x v="3"/>
    <n v="0"/>
    <n v="0"/>
    <n v="41628"/>
    <n v="10824701"/>
    <n v="0"/>
    <n v="0"/>
    <n v="0"/>
  </r>
  <r>
    <x v="1"/>
    <x v="1"/>
    <x v="1"/>
    <x v="0"/>
    <s v="A9586"/>
    <x v="6"/>
    <n v="0"/>
    <n v="0"/>
    <n v="43315"/>
    <n v="13432239"/>
    <n v="0"/>
    <n v="0"/>
    <n v="0"/>
  </r>
  <r>
    <x v="1"/>
    <x v="1"/>
    <x v="1"/>
    <x v="0"/>
    <s v="C9292"/>
    <x v="7"/>
    <n v="0"/>
    <n v="0"/>
    <n v="43315"/>
    <n v="13432239"/>
    <n v="0"/>
    <n v="0"/>
    <n v="0"/>
  </r>
  <r>
    <x v="1"/>
    <x v="1"/>
    <x v="1"/>
    <x v="0"/>
    <s v="C9293"/>
    <x v="8"/>
    <n v="0"/>
    <n v="0"/>
    <n v="43315"/>
    <n v="13432239"/>
    <n v="0"/>
    <n v="0"/>
    <n v="0"/>
  </r>
  <r>
    <x v="1"/>
    <x v="1"/>
    <x v="1"/>
    <x v="0"/>
    <s v="C9294"/>
    <x v="9"/>
    <n v="0"/>
    <n v="0"/>
    <n v="43315"/>
    <n v="13432239"/>
    <n v="0"/>
    <n v="0"/>
    <n v="0"/>
  </r>
  <r>
    <x v="1"/>
    <x v="1"/>
    <x v="1"/>
    <x v="0"/>
    <s v="C9295"/>
    <x v="5"/>
    <n v="0"/>
    <n v="0"/>
    <n v="43315"/>
    <n v="13432239"/>
    <n v="0"/>
    <n v="0"/>
    <n v="0"/>
  </r>
  <r>
    <x v="1"/>
    <x v="1"/>
    <x v="1"/>
    <x v="0"/>
    <s v="C9296"/>
    <x v="0"/>
    <n v="0"/>
    <n v="0"/>
    <n v="43315"/>
    <n v="13432239"/>
    <n v="0"/>
    <n v="0"/>
    <n v="0"/>
  </r>
  <r>
    <x v="1"/>
    <x v="1"/>
    <x v="1"/>
    <x v="0"/>
    <s v="C9298"/>
    <x v="10"/>
    <n v="0"/>
    <n v="0"/>
    <n v="43315"/>
    <n v="13432239"/>
    <n v="0"/>
    <n v="0"/>
    <n v="0"/>
  </r>
  <r>
    <x v="1"/>
    <x v="1"/>
    <x v="1"/>
    <x v="0"/>
    <s v="C9454"/>
    <x v="1"/>
    <n v="0"/>
    <n v="0"/>
    <n v="43315"/>
    <n v="13432239"/>
    <n v="0"/>
    <n v="0"/>
    <n v="0"/>
  </r>
  <r>
    <x v="1"/>
    <x v="1"/>
    <x v="1"/>
    <x v="0"/>
    <s v="C9461"/>
    <x v="2"/>
    <n v="0"/>
    <n v="0"/>
    <n v="43315"/>
    <n v="13432239"/>
    <n v="0"/>
    <n v="0"/>
    <n v="0"/>
  </r>
  <r>
    <x v="1"/>
    <x v="1"/>
    <x v="1"/>
    <x v="0"/>
    <s v="J0890"/>
    <x v="3"/>
    <n v="0"/>
    <n v="0"/>
    <n v="43315"/>
    <n v="13432239"/>
    <n v="0"/>
    <n v="0"/>
    <n v="0"/>
  </r>
  <r>
    <x v="1"/>
    <x v="1"/>
    <x v="1"/>
    <x v="0"/>
    <s v="J1446"/>
    <x v="11"/>
    <n v="0"/>
    <n v="0"/>
    <n v="43315"/>
    <n v="13432239"/>
    <n v="0"/>
    <n v="0"/>
    <n v="0"/>
  </r>
  <r>
    <x v="1"/>
    <x v="1"/>
    <x v="1"/>
    <x v="0"/>
    <s v="J1447"/>
    <x v="4"/>
    <n v="0"/>
    <n v="0"/>
    <n v="43315"/>
    <n v="13432239"/>
    <n v="0"/>
    <n v="0"/>
    <n v="0"/>
  </r>
  <r>
    <x v="1"/>
    <x v="1"/>
    <x v="1"/>
    <x v="0"/>
    <s v="J2502"/>
    <x v="1"/>
    <n v="0"/>
    <n v="0"/>
    <n v="43315"/>
    <n v="13432239"/>
    <n v="0"/>
    <n v="0"/>
    <n v="0"/>
  </r>
  <r>
    <x v="1"/>
    <x v="1"/>
    <x v="1"/>
    <x v="0"/>
    <s v="J7316"/>
    <x v="10"/>
    <n v="0"/>
    <n v="0"/>
    <n v="43315"/>
    <n v="13432239"/>
    <n v="0"/>
    <n v="0"/>
    <n v="0"/>
  </r>
  <r>
    <x v="1"/>
    <x v="1"/>
    <x v="1"/>
    <x v="0"/>
    <s v="J9047"/>
    <x v="5"/>
    <n v="0"/>
    <n v="0"/>
    <n v="43315"/>
    <n v="13432239"/>
    <n v="0"/>
    <n v="0"/>
    <n v="0"/>
  </r>
  <r>
    <x v="1"/>
    <x v="1"/>
    <x v="1"/>
    <x v="0"/>
    <s v="J9262"/>
    <x v="12"/>
    <n v="0"/>
    <n v="0"/>
    <n v="43315"/>
    <n v="13432239"/>
    <n v="0"/>
    <n v="0"/>
    <n v="0"/>
  </r>
  <r>
    <x v="1"/>
    <x v="1"/>
    <x v="1"/>
    <x v="0"/>
    <s v="J9306"/>
    <x v="13"/>
    <n v="0"/>
    <n v="0"/>
    <n v="43315"/>
    <n v="13432239"/>
    <n v="0"/>
    <n v="0"/>
    <n v="0"/>
  </r>
  <r>
    <x v="1"/>
    <x v="1"/>
    <x v="1"/>
    <x v="0"/>
    <s v="J9400"/>
    <x v="0"/>
    <n v="0"/>
    <n v="0"/>
    <n v="43315"/>
    <n v="13432239"/>
    <n v="0"/>
    <n v="0"/>
    <n v="0"/>
  </r>
  <r>
    <x v="1"/>
    <x v="1"/>
    <x v="1"/>
    <x v="0"/>
    <s v="Q2047"/>
    <x v="3"/>
    <n v="0"/>
    <n v="0"/>
    <n v="43315"/>
    <n v="13432239"/>
    <n v="0"/>
    <n v="0"/>
    <n v="0"/>
  </r>
  <r>
    <x v="1"/>
    <x v="1"/>
    <x v="2"/>
    <x v="0"/>
    <s v="A9586"/>
    <x v="6"/>
    <n v="0"/>
    <n v="0"/>
    <n v="78885"/>
    <n v="24937910"/>
    <n v="0"/>
    <n v="0"/>
    <n v="0"/>
  </r>
  <r>
    <x v="1"/>
    <x v="1"/>
    <x v="2"/>
    <x v="0"/>
    <s v="C9292"/>
    <x v="7"/>
    <n v="0"/>
    <n v="0"/>
    <n v="78885"/>
    <n v="24937910"/>
    <n v="0"/>
    <n v="0"/>
    <n v="0"/>
  </r>
  <r>
    <x v="1"/>
    <x v="1"/>
    <x v="2"/>
    <x v="0"/>
    <s v="C9293"/>
    <x v="8"/>
    <n v="0"/>
    <n v="0"/>
    <n v="78885"/>
    <n v="24937910"/>
    <n v="0"/>
    <n v="0"/>
    <n v="0"/>
  </r>
  <r>
    <x v="1"/>
    <x v="1"/>
    <x v="2"/>
    <x v="0"/>
    <s v="C9294"/>
    <x v="9"/>
    <n v="0"/>
    <n v="0"/>
    <n v="78885"/>
    <n v="24937910"/>
    <n v="0"/>
    <n v="0"/>
    <n v="0"/>
  </r>
  <r>
    <x v="1"/>
    <x v="1"/>
    <x v="2"/>
    <x v="0"/>
    <s v="C9295"/>
    <x v="5"/>
    <n v="0"/>
    <n v="0"/>
    <n v="78885"/>
    <n v="24937910"/>
    <n v="0"/>
    <n v="0"/>
    <n v="0"/>
  </r>
  <r>
    <x v="1"/>
    <x v="1"/>
    <x v="2"/>
    <x v="0"/>
    <s v="C9296"/>
    <x v="0"/>
    <n v="0"/>
    <n v="0"/>
    <n v="78885"/>
    <n v="24937910"/>
    <n v="0"/>
    <n v="0"/>
    <n v="0"/>
  </r>
  <r>
    <x v="1"/>
    <x v="1"/>
    <x v="2"/>
    <x v="0"/>
    <s v="C9298"/>
    <x v="10"/>
    <n v="0"/>
    <n v="0"/>
    <n v="78885"/>
    <n v="24937910"/>
    <n v="0"/>
    <n v="0"/>
    <n v="0"/>
  </r>
  <r>
    <x v="1"/>
    <x v="1"/>
    <x v="2"/>
    <x v="0"/>
    <s v="C9454"/>
    <x v="1"/>
    <n v="0"/>
    <n v="0"/>
    <n v="78885"/>
    <n v="24937910"/>
    <n v="0"/>
    <n v="0"/>
    <n v="0"/>
  </r>
  <r>
    <x v="1"/>
    <x v="1"/>
    <x v="2"/>
    <x v="0"/>
    <s v="C9461"/>
    <x v="2"/>
    <n v="0"/>
    <n v="0"/>
    <n v="78885"/>
    <n v="24937910"/>
    <n v="0"/>
    <n v="0"/>
    <n v="0"/>
  </r>
  <r>
    <x v="1"/>
    <x v="1"/>
    <x v="2"/>
    <x v="0"/>
    <s v="J0890"/>
    <x v="3"/>
    <n v="0"/>
    <n v="0"/>
    <n v="78885"/>
    <n v="24937910"/>
    <n v="0"/>
    <n v="0"/>
    <n v="0"/>
  </r>
  <r>
    <x v="1"/>
    <x v="1"/>
    <x v="2"/>
    <x v="0"/>
    <s v="J1446"/>
    <x v="11"/>
    <n v="0"/>
    <n v="0"/>
    <n v="78885"/>
    <n v="24937910"/>
    <n v="0"/>
    <n v="0"/>
    <n v="0"/>
  </r>
  <r>
    <x v="1"/>
    <x v="1"/>
    <x v="2"/>
    <x v="0"/>
    <s v="J1447"/>
    <x v="4"/>
    <n v="0"/>
    <n v="0"/>
    <n v="78885"/>
    <n v="24937910"/>
    <n v="0"/>
    <n v="0"/>
    <n v="0"/>
  </r>
  <r>
    <x v="1"/>
    <x v="1"/>
    <x v="2"/>
    <x v="0"/>
    <s v="J2502"/>
    <x v="1"/>
    <n v="0"/>
    <n v="0"/>
    <n v="78885"/>
    <n v="24937910"/>
    <n v="0"/>
    <n v="0"/>
    <n v="0"/>
  </r>
  <r>
    <x v="1"/>
    <x v="1"/>
    <x v="2"/>
    <x v="0"/>
    <s v="J7316"/>
    <x v="10"/>
    <n v="0"/>
    <n v="0"/>
    <n v="78885"/>
    <n v="24937910"/>
    <n v="0"/>
    <n v="0"/>
    <n v="0"/>
  </r>
  <r>
    <x v="1"/>
    <x v="1"/>
    <x v="2"/>
    <x v="0"/>
    <s v="J9047"/>
    <x v="5"/>
    <n v="0"/>
    <n v="0"/>
    <n v="78885"/>
    <n v="24937910"/>
    <n v="0"/>
    <n v="0"/>
    <n v="0"/>
  </r>
  <r>
    <x v="1"/>
    <x v="1"/>
    <x v="2"/>
    <x v="0"/>
    <s v="J9262"/>
    <x v="12"/>
    <n v="0"/>
    <n v="0"/>
    <n v="78885"/>
    <n v="24937910"/>
    <n v="0"/>
    <n v="0"/>
    <n v="0"/>
  </r>
  <r>
    <x v="1"/>
    <x v="1"/>
    <x v="2"/>
    <x v="0"/>
    <s v="J9306"/>
    <x v="13"/>
    <n v="0"/>
    <n v="0"/>
    <n v="78885"/>
    <n v="24937910"/>
    <n v="0"/>
    <n v="0"/>
    <n v="0"/>
  </r>
  <r>
    <x v="1"/>
    <x v="1"/>
    <x v="2"/>
    <x v="0"/>
    <s v="J9400"/>
    <x v="0"/>
    <n v="0"/>
    <n v="0"/>
    <n v="78885"/>
    <n v="24937910"/>
    <n v="0"/>
    <n v="0"/>
    <n v="0"/>
  </r>
  <r>
    <x v="1"/>
    <x v="1"/>
    <x v="2"/>
    <x v="0"/>
    <s v="Q2047"/>
    <x v="3"/>
    <n v="0"/>
    <n v="0"/>
    <n v="78885"/>
    <n v="24937910"/>
    <n v="0"/>
    <n v="0"/>
    <n v="0"/>
  </r>
  <r>
    <x v="1"/>
    <x v="1"/>
    <x v="3"/>
    <x v="0"/>
    <s v="A9586"/>
    <x v="6"/>
    <n v="0"/>
    <n v="0"/>
    <n v="84092"/>
    <n v="26920825"/>
    <n v="0"/>
    <n v="0"/>
    <n v="0"/>
  </r>
  <r>
    <x v="1"/>
    <x v="1"/>
    <x v="3"/>
    <x v="0"/>
    <s v="C9292"/>
    <x v="7"/>
    <n v="0"/>
    <n v="0"/>
    <n v="84092"/>
    <n v="26920825"/>
    <n v="0"/>
    <n v="0"/>
    <n v="0"/>
  </r>
  <r>
    <x v="1"/>
    <x v="1"/>
    <x v="3"/>
    <x v="0"/>
    <s v="C9293"/>
    <x v="8"/>
    <n v="0"/>
    <n v="0"/>
    <n v="84092"/>
    <n v="26920825"/>
    <n v="0"/>
    <n v="0"/>
    <n v="0"/>
  </r>
  <r>
    <x v="1"/>
    <x v="1"/>
    <x v="3"/>
    <x v="0"/>
    <s v="C9294"/>
    <x v="9"/>
    <n v="0"/>
    <n v="0"/>
    <n v="84092"/>
    <n v="26920825"/>
    <n v="0"/>
    <n v="0"/>
    <n v="0"/>
  </r>
  <r>
    <x v="1"/>
    <x v="1"/>
    <x v="3"/>
    <x v="0"/>
    <s v="C9295"/>
    <x v="5"/>
    <n v="0"/>
    <n v="0"/>
    <n v="84092"/>
    <n v="26920825"/>
    <n v="0"/>
    <n v="0"/>
    <n v="0"/>
  </r>
  <r>
    <x v="1"/>
    <x v="1"/>
    <x v="3"/>
    <x v="0"/>
    <s v="C9296"/>
    <x v="0"/>
    <n v="0"/>
    <n v="0"/>
    <n v="84092"/>
    <n v="26920825"/>
    <n v="0"/>
    <n v="0"/>
    <n v="0"/>
  </r>
  <r>
    <x v="1"/>
    <x v="1"/>
    <x v="3"/>
    <x v="0"/>
    <s v="C9298"/>
    <x v="10"/>
    <n v="0"/>
    <n v="0"/>
    <n v="84092"/>
    <n v="26920825"/>
    <n v="0"/>
    <n v="0"/>
    <n v="0"/>
  </r>
  <r>
    <x v="1"/>
    <x v="1"/>
    <x v="3"/>
    <x v="0"/>
    <s v="C9454"/>
    <x v="1"/>
    <n v="0"/>
    <n v="0"/>
    <n v="84092"/>
    <n v="26920825"/>
    <n v="0"/>
    <n v="0"/>
    <n v="0"/>
  </r>
  <r>
    <x v="1"/>
    <x v="1"/>
    <x v="3"/>
    <x v="0"/>
    <s v="C9461"/>
    <x v="2"/>
    <n v="0"/>
    <n v="0"/>
    <n v="84092"/>
    <n v="26920825"/>
    <n v="0"/>
    <n v="0"/>
    <n v="0"/>
  </r>
  <r>
    <x v="1"/>
    <x v="1"/>
    <x v="3"/>
    <x v="0"/>
    <s v="J0890"/>
    <x v="3"/>
    <n v="0"/>
    <n v="0"/>
    <n v="84092"/>
    <n v="26920825"/>
    <n v="0"/>
    <n v="0"/>
    <n v="0"/>
  </r>
  <r>
    <x v="1"/>
    <x v="1"/>
    <x v="3"/>
    <x v="0"/>
    <s v="J1446"/>
    <x v="11"/>
    <n v="0"/>
    <n v="0"/>
    <n v="84092"/>
    <n v="26920825"/>
    <n v="0"/>
    <n v="0"/>
    <n v="0"/>
  </r>
  <r>
    <x v="1"/>
    <x v="1"/>
    <x v="3"/>
    <x v="0"/>
    <s v="J1447"/>
    <x v="4"/>
    <n v="0"/>
    <n v="0"/>
    <n v="84092"/>
    <n v="26920825"/>
    <n v="0"/>
    <n v="0"/>
    <n v="0"/>
  </r>
  <r>
    <x v="1"/>
    <x v="1"/>
    <x v="3"/>
    <x v="0"/>
    <s v="J2502"/>
    <x v="1"/>
    <n v="0"/>
    <n v="0"/>
    <n v="84092"/>
    <n v="26920825"/>
    <n v="0"/>
    <n v="0"/>
    <n v="0"/>
  </r>
  <r>
    <x v="1"/>
    <x v="1"/>
    <x v="3"/>
    <x v="0"/>
    <s v="J7316"/>
    <x v="10"/>
    <n v="0"/>
    <n v="0"/>
    <n v="84092"/>
    <n v="26920825"/>
    <n v="0"/>
    <n v="0"/>
    <n v="0"/>
  </r>
  <r>
    <x v="1"/>
    <x v="1"/>
    <x v="3"/>
    <x v="0"/>
    <s v="J9047"/>
    <x v="5"/>
    <n v="0"/>
    <n v="0"/>
    <n v="84092"/>
    <n v="26920825"/>
    <n v="0"/>
    <n v="0"/>
    <n v="0"/>
  </r>
  <r>
    <x v="1"/>
    <x v="1"/>
    <x v="3"/>
    <x v="0"/>
    <s v="J9262"/>
    <x v="12"/>
    <n v="0"/>
    <n v="0"/>
    <n v="84092"/>
    <n v="26920825"/>
    <n v="0"/>
    <n v="0"/>
    <n v="0"/>
  </r>
  <r>
    <x v="1"/>
    <x v="1"/>
    <x v="3"/>
    <x v="0"/>
    <s v="J9306"/>
    <x v="13"/>
    <n v="0"/>
    <n v="0"/>
    <n v="84092"/>
    <n v="26920825"/>
    <n v="0"/>
    <n v="0"/>
    <n v="0"/>
  </r>
  <r>
    <x v="1"/>
    <x v="1"/>
    <x v="3"/>
    <x v="0"/>
    <s v="J9400"/>
    <x v="0"/>
    <n v="0"/>
    <n v="0"/>
    <n v="84092"/>
    <n v="26920825"/>
    <n v="0"/>
    <n v="0"/>
    <n v="0"/>
  </r>
  <r>
    <x v="1"/>
    <x v="1"/>
    <x v="3"/>
    <x v="0"/>
    <s v="Q2047"/>
    <x v="3"/>
    <n v="0"/>
    <n v="0"/>
    <n v="84092"/>
    <n v="26920825"/>
    <n v="0"/>
    <n v="0"/>
    <n v="0"/>
  </r>
  <r>
    <x v="1"/>
    <x v="1"/>
    <x v="4"/>
    <x v="0"/>
    <s v="A9586"/>
    <x v="6"/>
    <n v="0"/>
    <n v="0"/>
    <n v="74211"/>
    <n v="23509234"/>
    <n v="0"/>
    <n v="0"/>
    <n v="0"/>
  </r>
  <r>
    <x v="1"/>
    <x v="1"/>
    <x v="4"/>
    <x v="0"/>
    <s v="C9292"/>
    <x v="7"/>
    <n v="0"/>
    <n v="0"/>
    <n v="74211"/>
    <n v="23509234"/>
    <n v="0"/>
    <n v="0"/>
    <n v="0"/>
  </r>
  <r>
    <x v="1"/>
    <x v="1"/>
    <x v="4"/>
    <x v="0"/>
    <s v="C9293"/>
    <x v="8"/>
    <n v="0"/>
    <n v="0"/>
    <n v="74211"/>
    <n v="23509234"/>
    <n v="0"/>
    <n v="0"/>
    <n v="0"/>
  </r>
  <r>
    <x v="1"/>
    <x v="1"/>
    <x v="4"/>
    <x v="0"/>
    <s v="C9294"/>
    <x v="9"/>
    <n v="0"/>
    <n v="0"/>
    <n v="74211"/>
    <n v="23509234"/>
    <n v="0"/>
    <n v="0"/>
    <n v="0"/>
  </r>
  <r>
    <x v="1"/>
    <x v="1"/>
    <x v="4"/>
    <x v="0"/>
    <s v="C9295"/>
    <x v="5"/>
    <n v="0"/>
    <n v="0"/>
    <n v="74211"/>
    <n v="23509234"/>
    <n v="0"/>
    <n v="0"/>
    <n v="0"/>
  </r>
  <r>
    <x v="1"/>
    <x v="1"/>
    <x v="4"/>
    <x v="0"/>
    <s v="C9296"/>
    <x v="0"/>
    <n v="0"/>
    <n v="0"/>
    <n v="74211"/>
    <n v="23509234"/>
    <n v="0"/>
    <n v="0"/>
    <n v="0"/>
  </r>
  <r>
    <x v="1"/>
    <x v="1"/>
    <x v="4"/>
    <x v="0"/>
    <s v="C9298"/>
    <x v="10"/>
    <n v="0"/>
    <n v="0"/>
    <n v="74211"/>
    <n v="23509234"/>
    <n v="0"/>
    <n v="0"/>
    <n v="0"/>
  </r>
  <r>
    <x v="1"/>
    <x v="1"/>
    <x v="4"/>
    <x v="0"/>
    <s v="C9454"/>
    <x v="1"/>
    <n v="0"/>
    <n v="0"/>
    <n v="74211"/>
    <n v="23509234"/>
    <n v="0"/>
    <n v="0"/>
    <n v="0"/>
  </r>
  <r>
    <x v="1"/>
    <x v="1"/>
    <x v="4"/>
    <x v="0"/>
    <s v="C9461"/>
    <x v="2"/>
    <n v="0"/>
    <n v="0"/>
    <n v="74211"/>
    <n v="23509234"/>
    <n v="0"/>
    <n v="0"/>
    <n v="0"/>
  </r>
  <r>
    <x v="1"/>
    <x v="1"/>
    <x v="4"/>
    <x v="0"/>
    <s v="J0890"/>
    <x v="3"/>
    <n v="0"/>
    <n v="0"/>
    <n v="74211"/>
    <n v="23509234"/>
    <n v="0"/>
    <n v="0"/>
    <n v="0"/>
  </r>
  <r>
    <x v="1"/>
    <x v="1"/>
    <x v="4"/>
    <x v="0"/>
    <s v="J1446"/>
    <x v="11"/>
    <n v="0"/>
    <n v="0"/>
    <n v="74211"/>
    <n v="23509234"/>
    <n v="0"/>
    <n v="0"/>
    <n v="0"/>
  </r>
  <r>
    <x v="1"/>
    <x v="1"/>
    <x v="4"/>
    <x v="0"/>
    <s v="J1447"/>
    <x v="4"/>
    <n v="0"/>
    <n v="0"/>
    <n v="74211"/>
    <n v="23509234"/>
    <n v="0"/>
    <n v="0"/>
    <n v="0"/>
  </r>
  <r>
    <x v="1"/>
    <x v="1"/>
    <x v="4"/>
    <x v="0"/>
    <s v="J2502"/>
    <x v="1"/>
    <n v="0"/>
    <n v="0"/>
    <n v="74211"/>
    <n v="23509234"/>
    <n v="0"/>
    <n v="0"/>
    <n v="0"/>
  </r>
  <r>
    <x v="1"/>
    <x v="1"/>
    <x v="4"/>
    <x v="0"/>
    <s v="J7316"/>
    <x v="10"/>
    <n v="0"/>
    <n v="0"/>
    <n v="74211"/>
    <n v="23509234"/>
    <n v="0"/>
    <n v="0"/>
    <n v="0"/>
  </r>
  <r>
    <x v="1"/>
    <x v="1"/>
    <x v="4"/>
    <x v="0"/>
    <s v="J9047"/>
    <x v="5"/>
    <n v="0"/>
    <n v="0"/>
    <n v="74211"/>
    <n v="23509234"/>
    <n v="0"/>
    <n v="0"/>
    <n v="0"/>
  </r>
  <r>
    <x v="1"/>
    <x v="1"/>
    <x v="4"/>
    <x v="0"/>
    <s v="J9262"/>
    <x v="12"/>
    <n v="0"/>
    <n v="0"/>
    <n v="74211"/>
    <n v="23509234"/>
    <n v="0"/>
    <n v="0"/>
    <n v="0"/>
  </r>
  <r>
    <x v="1"/>
    <x v="1"/>
    <x v="4"/>
    <x v="0"/>
    <s v="J9306"/>
    <x v="13"/>
    <n v="0"/>
    <n v="0"/>
    <n v="74211"/>
    <n v="23509234"/>
    <n v="0"/>
    <n v="0"/>
    <n v="0"/>
  </r>
  <r>
    <x v="1"/>
    <x v="1"/>
    <x v="4"/>
    <x v="0"/>
    <s v="J9400"/>
    <x v="0"/>
    <n v="0"/>
    <n v="0"/>
    <n v="74211"/>
    <n v="23509234"/>
    <n v="0"/>
    <n v="0"/>
    <n v="0"/>
  </r>
  <r>
    <x v="1"/>
    <x v="1"/>
    <x v="4"/>
    <x v="0"/>
    <s v="Q2047"/>
    <x v="3"/>
    <n v="0"/>
    <n v="0"/>
    <n v="74211"/>
    <n v="23509234"/>
    <n v="0"/>
    <n v="0"/>
    <n v="0"/>
  </r>
  <r>
    <x v="1"/>
    <x v="1"/>
    <x v="5"/>
    <x v="0"/>
    <s v="A9586"/>
    <x v="6"/>
    <n v="0"/>
    <n v="0"/>
    <n v="63832"/>
    <n v="19853198"/>
    <n v="0"/>
    <n v="0"/>
    <n v="0"/>
  </r>
  <r>
    <x v="1"/>
    <x v="1"/>
    <x v="5"/>
    <x v="0"/>
    <s v="C9292"/>
    <x v="7"/>
    <n v="0"/>
    <n v="0"/>
    <n v="63832"/>
    <n v="19853198"/>
    <n v="0"/>
    <n v="0"/>
    <n v="0"/>
  </r>
  <r>
    <x v="1"/>
    <x v="1"/>
    <x v="5"/>
    <x v="0"/>
    <s v="C9293"/>
    <x v="8"/>
    <n v="0"/>
    <n v="0"/>
    <n v="63832"/>
    <n v="19853198"/>
    <n v="0"/>
    <n v="0"/>
    <n v="0"/>
  </r>
  <r>
    <x v="1"/>
    <x v="1"/>
    <x v="5"/>
    <x v="0"/>
    <s v="C9294"/>
    <x v="9"/>
    <n v="0"/>
    <n v="0"/>
    <n v="63832"/>
    <n v="19853198"/>
    <n v="0"/>
    <n v="0"/>
    <n v="0"/>
  </r>
  <r>
    <x v="1"/>
    <x v="1"/>
    <x v="5"/>
    <x v="0"/>
    <s v="C9295"/>
    <x v="5"/>
    <n v="0"/>
    <n v="0"/>
    <n v="63832"/>
    <n v="19853198"/>
    <n v="0"/>
    <n v="0"/>
    <n v="0"/>
  </r>
  <r>
    <x v="1"/>
    <x v="1"/>
    <x v="5"/>
    <x v="0"/>
    <s v="C9296"/>
    <x v="0"/>
    <n v="0"/>
    <n v="0"/>
    <n v="63832"/>
    <n v="19853198"/>
    <n v="0"/>
    <n v="0"/>
    <n v="0"/>
  </r>
  <r>
    <x v="1"/>
    <x v="1"/>
    <x v="5"/>
    <x v="0"/>
    <s v="C9298"/>
    <x v="10"/>
    <n v="0"/>
    <n v="0"/>
    <n v="63832"/>
    <n v="19853198"/>
    <n v="0"/>
    <n v="0"/>
    <n v="0"/>
  </r>
  <r>
    <x v="1"/>
    <x v="1"/>
    <x v="5"/>
    <x v="0"/>
    <s v="C9454"/>
    <x v="1"/>
    <n v="0"/>
    <n v="0"/>
    <n v="63832"/>
    <n v="19853198"/>
    <n v="0"/>
    <n v="0"/>
    <n v="0"/>
  </r>
  <r>
    <x v="1"/>
    <x v="1"/>
    <x v="5"/>
    <x v="0"/>
    <s v="C9461"/>
    <x v="2"/>
    <n v="0"/>
    <n v="0"/>
    <n v="63832"/>
    <n v="19853198"/>
    <n v="0"/>
    <n v="0"/>
    <n v="0"/>
  </r>
  <r>
    <x v="1"/>
    <x v="1"/>
    <x v="5"/>
    <x v="0"/>
    <s v="J0890"/>
    <x v="3"/>
    <n v="0"/>
    <n v="0"/>
    <n v="63832"/>
    <n v="19853198"/>
    <n v="0"/>
    <n v="0"/>
    <n v="0"/>
  </r>
  <r>
    <x v="1"/>
    <x v="1"/>
    <x v="5"/>
    <x v="0"/>
    <s v="J1446"/>
    <x v="11"/>
    <n v="0"/>
    <n v="0"/>
    <n v="63832"/>
    <n v="19853198"/>
    <n v="0"/>
    <n v="0"/>
    <n v="0"/>
  </r>
  <r>
    <x v="1"/>
    <x v="1"/>
    <x v="5"/>
    <x v="0"/>
    <s v="J1447"/>
    <x v="4"/>
    <n v="0"/>
    <n v="0"/>
    <n v="63832"/>
    <n v="19853198"/>
    <n v="0"/>
    <n v="0"/>
    <n v="0"/>
  </r>
  <r>
    <x v="1"/>
    <x v="1"/>
    <x v="5"/>
    <x v="0"/>
    <s v="J2502"/>
    <x v="1"/>
    <n v="0"/>
    <n v="0"/>
    <n v="63832"/>
    <n v="19853198"/>
    <n v="0"/>
    <n v="0"/>
    <n v="0"/>
  </r>
  <r>
    <x v="1"/>
    <x v="1"/>
    <x v="5"/>
    <x v="0"/>
    <s v="J7316"/>
    <x v="10"/>
    <n v="0"/>
    <n v="0"/>
    <n v="63832"/>
    <n v="19853198"/>
    <n v="0"/>
    <n v="0"/>
    <n v="0"/>
  </r>
  <r>
    <x v="1"/>
    <x v="1"/>
    <x v="5"/>
    <x v="0"/>
    <s v="J9047"/>
    <x v="5"/>
    <n v="0"/>
    <n v="0"/>
    <n v="63832"/>
    <n v="19853198"/>
    <n v="0"/>
    <n v="0"/>
    <n v="0"/>
  </r>
  <r>
    <x v="1"/>
    <x v="1"/>
    <x v="5"/>
    <x v="0"/>
    <s v="J9262"/>
    <x v="12"/>
    <n v="0"/>
    <n v="0"/>
    <n v="63832"/>
    <n v="19853198"/>
    <n v="0"/>
    <n v="0"/>
    <n v="0"/>
  </r>
  <r>
    <x v="1"/>
    <x v="1"/>
    <x v="5"/>
    <x v="0"/>
    <s v="J9306"/>
    <x v="13"/>
    <n v="0"/>
    <n v="0"/>
    <n v="63832"/>
    <n v="19853198"/>
    <n v="0"/>
    <n v="0"/>
    <n v="0"/>
  </r>
  <r>
    <x v="1"/>
    <x v="1"/>
    <x v="5"/>
    <x v="0"/>
    <s v="J9400"/>
    <x v="0"/>
    <n v="0"/>
    <n v="0"/>
    <n v="63832"/>
    <n v="19853198"/>
    <n v="0"/>
    <n v="0"/>
    <n v="0"/>
  </r>
  <r>
    <x v="1"/>
    <x v="1"/>
    <x v="5"/>
    <x v="0"/>
    <s v="Q2047"/>
    <x v="3"/>
    <n v="0"/>
    <n v="0"/>
    <n v="63832"/>
    <n v="19853198"/>
    <n v="0"/>
    <n v="0"/>
    <n v="0"/>
  </r>
  <r>
    <x v="1"/>
    <x v="1"/>
    <x v="6"/>
    <x v="0"/>
    <s v="A9586"/>
    <x v="6"/>
    <n v="0"/>
    <n v="0"/>
    <n v="438196"/>
    <n v="130761526"/>
    <n v="0"/>
    <n v="0"/>
    <n v="0"/>
  </r>
  <r>
    <x v="1"/>
    <x v="1"/>
    <x v="6"/>
    <x v="0"/>
    <s v="C9292"/>
    <x v="7"/>
    <n v="0"/>
    <n v="0"/>
    <n v="438196"/>
    <n v="130761526"/>
    <n v="0"/>
    <n v="0"/>
    <n v="0"/>
  </r>
  <r>
    <x v="1"/>
    <x v="1"/>
    <x v="6"/>
    <x v="0"/>
    <s v="C9293"/>
    <x v="8"/>
    <n v="0"/>
    <n v="0"/>
    <n v="438196"/>
    <n v="130761526"/>
    <n v="0"/>
    <n v="0"/>
    <n v="0"/>
  </r>
  <r>
    <x v="1"/>
    <x v="1"/>
    <x v="6"/>
    <x v="0"/>
    <s v="C9294"/>
    <x v="9"/>
    <n v="0"/>
    <n v="0"/>
    <n v="438196"/>
    <n v="130761526"/>
    <n v="0"/>
    <n v="0"/>
    <n v="0"/>
  </r>
  <r>
    <x v="1"/>
    <x v="1"/>
    <x v="6"/>
    <x v="0"/>
    <s v="C9295"/>
    <x v="5"/>
    <n v="0"/>
    <n v="0"/>
    <n v="438196"/>
    <n v="130761526"/>
    <n v="0"/>
    <n v="0"/>
    <n v="0"/>
  </r>
  <r>
    <x v="1"/>
    <x v="1"/>
    <x v="6"/>
    <x v="0"/>
    <s v="C9296"/>
    <x v="0"/>
    <n v="0"/>
    <n v="0"/>
    <n v="438196"/>
    <n v="130761526"/>
    <n v="0"/>
    <n v="0"/>
    <n v="0"/>
  </r>
  <r>
    <x v="1"/>
    <x v="1"/>
    <x v="6"/>
    <x v="0"/>
    <s v="C9298"/>
    <x v="10"/>
    <n v="0"/>
    <n v="0"/>
    <n v="438196"/>
    <n v="130761526"/>
    <n v="0"/>
    <n v="0"/>
    <n v="0"/>
  </r>
  <r>
    <x v="1"/>
    <x v="1"/>
    <x v="6"/>
    <x v="0"/>
    <s v="C9454"/>
    <x v="1"/>
    <n v="0"/>
    <n v="0"/>
    <n v="438196"/>
    <n v="130761526"/>
    <n v="0"/>
    <n v="0"/>
    <n v="0"/>
  </r>
  <r>
    <x v="1"/>
    <x v="1"/>
    <x v="6"/>
    <x v="0"/>
    <s v="C9461"/>
    <x v="2"/>
    <n v="0"/>
    <n v="0"/>
    <n v="438196"/>
    <n v="130761526"/>
    <n v="0"/>
    <n v="0"/>
    <n v="0"/>
  </r>
  <r>
    <x v="1"/>
    <x v="1"/>
    <x v="6"/>
    <x v="0"/>
    <s v="J0890"/>
    <x v="3"/>
    <n v="2"/>
    <n v="1"/>
    <n v="438196"/>
    <n v="130761526"/>
    <n v="0"/>
    <n v="0"/>
    <n v="2"/>
  </r>
  <r>
    <x v="1"/>
    <x v="1"/>
    <x v="6"/>
    <x v="0"/>
    <s v="J1446"/>
    <x v="11"/>
    <n v="0"/>
    <n v="0"/>
    <n v="438196"/>
    <n v="130761526"/>
    <n v="0"/>
    <n v="0"/>
    <n v="0"/>
  </r>
  <r>
    <x v="1"/>
    <x v="1"/>
    <x v="6"/>
    <x v="0"/>
    <s v="J1447"/>
    <x v="4"/>
    <n v="0"/>
    <n v="0"/>
    <n v="438196"/>
    <n v="130761526"/>
    <n v="0"/>
    <n v="0"/>
    <n v="0"/>
  </r>
  <r>
    <x v="1"/>
    <x v="1"/>
    <x v="6"/>
    <x v="0"/>
    <s v="J2502"/>
    <x v="1"/>
    <n v="0"/>
    <n v="0"/>
    <n v="438196"/>
    <n v="130761526"/>
    <n v="0"/>
    <n v="0"/>
    <n v="0"/>
  </r>
  <r>
    <x v="1"/>
    <x v="1"/>
    <x v="6"/>
    <x v="0"/>
    <s v="J7316"/>
    <x v="10"/>
    <n v="0"/>
    <n v="0"/>
    <n v="438196"/>
    <n v="130761526"/>
    <n v="0"/>
    <n v="0"/>
    <n v="0"/>
  </r>
  <r>
    <x v="1"/>
    <x v="1"/>
    <x v="6"/>
    <x v="0"/>
    <s v="J9047"/>
    <x v="5"/>
    <n v="0"/>
    <n v="0"/>
    <n v="438196"/>
    <n v="130761526"/>
    <n v="0"/>
    <n v="0"/>
    <n v="0"/>
  </r>
  <r>
    <x v="1"/>
    <x v="1"/>
    <x v="6"/>
    <x v="0"/>
    <s v="J9262"/>
    <x v="12"/>
    <n v="0"/>
    <n v="0"/>
    <n v="438196"/>
    <n v="130761526"/>
    <n v="0"/>
    <n v="0"/>
    <n v="0"/>
  </r>
  <r>
    <x v="1"/>
    <x v="1"/>
    <x v="6"/>
    <x v="0"/>
    <s v="J9306"/>
    <x v="13"/>
    <n v="0"/>
    <n v="0"/>
    <n v="438196"/>
    <n v="130761526"/>
    <n v="0"/>
    <n v="0"/>
    <n v="0"/>
  </r>
  <r>
    <x v="1"/>
    <x v="1"/>
    <x v="6"/>
    <x v="0"/>
    <s v="J9400"/>
    <x v="0"/>
    <n v="0"/>
    <n v="0"/>
    <n v="438196"/>
    <n v="130761526"/>
    <n v="0"/>
    <n v="0"/>
    <n v="0"/>
  </r>
  <r>
    <x v="1"/>
    <x v="1"/>
    <x v="6"/>
    <x v="0"/>
    <s v="Q2047"/>
    <x v="3"/>
    <n v="0"/>
    <n v="0"/>
    <n v="438196"/>
    <n v="130761526"/>
    <n v="0"/>
    <n v="0"/>
    <n v="0"/>
  </r>
  <r>
    <x v="1"/>
    <x v="1"/>
    <x v="7"/>
    <x v="0"/>
    <s v="A9586"/>
    <x v="6"/>
    <n v="0"/>
    <n v="0"/>
    <n v="377064"/>
    <n v="122862307"/>
    <n v="0"/>
    <n v="0"/>
    <n v="0"/>
  </r>
  <r>
    <x v="1"/>
    <x v="1"/>
    <x v="7"/>
    <x v="0"/>
    <s v="C9292"/>
    <x v="7"/>
    <n v="0"/>
    <n v="0"/>
    <n v="377064"/>
    <n v="122862307"/>
    <n v="0"/>
    <n v="0"/>
    <n v="0"/>
  </r>
  <r>
    <x v="1"/>
    <x v="1"/>
    <x v="7"/>
    <x v="0"/>
    <s v="C9293"/>
    <x v="8"/>
    <n v="0"/>
    <n v="0"/>
    <n v="377064"/>
    <n v="122862307"/>
    <n v="0"/>
    <n v="0"/>
    <n v="0"/>
  </r>
  <r>
    <x v="1"/>
    <x v="1"/>
    <x v="7"/>
    <x v="0"/>
    <s v="C9294"/>
    <x v="9"/>
    <n v="0"/>
    <n v="0"/>
    <n v="377064"/>
    <n v="122862307"/>
    <n v="0"/>
    <n v="0"/>
    <n v="0"/>
  </r>
  <r>
    <x v="1"/>
    <x v="1"/>
    <x v="7"/>
    <x v="0"/>
    <s v="C9295"/>
    <x v="5"/>
    <n v="0"/>
    <n v="0"/>
    <n v="377064"/>
    <n v="122862307"/>
    <n v="0"/>
    <n v="0"/>
    <n v="0"/>
  </r>
  <r>
    <x v="1"/>
    <x v="1"/>
    <x v="7"/>
    <x v="0"/>
    <s v="C9296"/>
    <x v="0"/>
    <n v="0"/>
    <n v="0"/>
    <n v="377064"/>
    <n v="122862307"/>
    <n v="0"/>
    <n v="0"/>
    <n v="0"/>
  </r>
  <r>
    <x v="1"/>
    <x v="1"/>
    <x v="7"/>
    <x v="0"/>
    <s v="C9298"/>
    <x v="10"/>
    <n v="0"/>
    <n v="0"/>
    <n v="377064"/>
    <n v="122862307"/>
    <n v="0"/>
    <n v="0"/>
    <n v="0"/>
  </r>
  <r>
    <x v="1"/>
    <x v="1"/>
    <x v="7"/>
    <x v="0"/>
    <s v="C9454"/>
    <x v="1"/>
    <n v="0"/>
    <n v="0"/>
    <n v="377064"/>
    <n v="122862307"/>
    <n v="0"/>
    <n v="0"/>
    <n v="0"/>
  </r>
  <r>
    <x v="1"/>
    <x v="1"/>
    <x v="7"/>
    <x v="0"/>
    <s v="C9461"/>
    <x v="2"/>
    <n v="0"/>
    <n v="0"/>
    <n v="377064"/>
    <n v="122862307"/>
    <n v="0"/>
    <n v="0"/>
    <n v="0"/>
  </r>
  <r>
    <x v="1"/>
    <x v="1"/>
    <x v="7"/>
    <x v="0"/>
    <s v="J0890"/>
    <x v="3"/>
    <n v="4"/>
    <n v="3"/>
    <n v="377064"/>
    <n v="122862307"/>
    <n v="0"/>
    <n v="0"/>
    <n v="1.3"/>
  </r>
  <r>
    <x v="1"/>
    <x v="1"/>
    <x v="7"/>
    <x v="0"/>
    <s v="J1446"/>
    <x v="11"/>
    <n v="0"/>
    <n v="0"/>
    <n v="377064"/>
    <n v="122862307"/>
    <n v="0"/>
    <n v="0"/>
    <n v="0"/>
  </r>
  <r>
    <x v="1"/>
    <x v="1"/>
    <x v="7"/>
    <x v="0"/>
    <s v="J1447"/>
    <x v="4"/>
    <n v="0"/>
    <n v="0"/>
    <n v="377064"/>
    <n v="122862307"/>
    <n v="0"/>
    <n v="0"/>
    <n v="0"/>
  </r>
  <r>
    <x v="1"/>
    <x v="1"/>
    <x v="7"/>
    <x v="0"/>
    <s v="J2502"/>
    <x v="1"/>
    <n v="0"/>
    <n v="0"/>
    <n v="377064"/>
    <n v="122862307"/>
    <n v="0"/>
    <n v="0"/>
    <n v="0"/>
  </r>
  <r>
    <x v="1"/>
    <x v="1"/>
    <x v="7"/>
    <x v="0"/>
    <s v="J7316"/>
    <x v="10"/>
    <n v="0"/>
    <n v="0"/>
    <n v="377064"/>
    <n v="122862307"/>
    <n v="0"/>
    <n v="0"/>
    <n v="0"/>
  </r>
  <r>
    <x v="1"/>
    <x v="1"/>
    <x v="7"/>
    <x v="0"/>
    <s v="J9047"/>
    <x v="5"/>
    <n v="0"/>
    <n v="0"/>
    <n v="377064"/>
    <n v="122862307"/>
    <n v="0"/>
    <n v="0"/>
    <n v="0"/>
  </r>
  <r>
    <x v="1"/>
    <x v="1"/>
    <x v="7"/>
    <x v="0"/>
    <s v="J9262"/>
    <x v="12"/>
    <n v="0"/>
    <n v="0"/>
    <n v="377064"/>
    <n v="122862307"/>
    <n v="0"/>
    <n v="0"/>
    <n v="0"/>
  </r>
  <r>
    <x v="1"/>
    <x v="1"/>
    <x v="7"/>
    <x v="0"/>
    <s v="J9306"/>
    <x v="13"/>
    <n v="0"/>
    <n v="0"/>
    <n v="377064"/>
    <n v="122862307"/>
    <n v="0"/>
    <n v="0"/>
    <n v="0"/>
  </r>
  <r>
    <x v="1"/>
    <x v="1"/>
    <x v="7"/>
    <x v="0"/>
    <s v="J9400"/>
    <x v="0"/>
    <n v="0"/>
    <n v="0"/>
    <n v="377064"/>
    <n v="122862307"/>
    <n v="0"/>
    <n v="0"/>
    <n v="0"/>
  </r>
  <r>
    <x v="1"/>
    <x v="1"/>
    <x v="7"/>
    <x v="0"/>
    <s v="Q2047"/>
    <x v="3"/>
    <n v="0"/>
    <n v="0"/>
    <n v="377064"/>
    <n v="122862307"/>
    <n v="0"/>
    <n v="0"/>
    <n v="0"/>
  </r>
  <r>
    <x v="1"/>
    <x v="1"/>
    <x v="8"/>
    <x v="0"/>
    <s v="A9586"/>
    <x v="6"/>
    <n v="0"/>
    <n v="0"/>
    <n v="91284"/>
    <n v="31306658"/>
    <n v="0"/>
    <n v="0"/>
    <n v="0"/>
  </r>
  <r>
    <x v="1"/>
    <x v="1"/>
    <x v="8"/>
    <x v="0"/>
    <s v="C9292"/>
    <x v="7"/>
    <n v="0"/>
    <n v="0"/>
    <n v="91284"/>
    <n v="31306658"/>
    <n v="0"/>
    <n v="0"/>
    <n v="0"/>
  </r>
  <r>
    <x v="1"/>
    <x v="1"/>
    <x v="8"/>
    <x v="0"/>
    <s v="C9293"/>
    <x v="8"/>
    <n v="0"/>
    <n v="0"/>
    <n v="91284"/>
    <n v="31306658"/>
    <n v="0"/>
    <n v="0"/>
    <n v="0"/>
  </r>
  <r>
    <x v="1"/>
    <x v="1"/>
    <x v="8"/>
    <x v="0"/>
    <s v="C9294"/>
    <x v="9"/>
    <n v="0"/>
    <n v="0"/>
    <n v="91284"/>
    <n v="31306658"/>
    <n v="0"/>
    <n v="0"/>
    <n v="0"/>
  </r>
  <r>
    <x v="1"/>
    <x v="1"/>
    <x v="8"/>
    <x v="0"/>
    <s v="C9295"/>
    <x v="5"/>
    <n v="0"/>
    <n v="0"/>
    <n v="91284"/>
    <n v="31306658"/>
    <n v="0"/>
    <n v="0"/>
    <n v="0"/>
  </r>
  <r>
    <x v="1"/>
    <x v="1"/>
    <x v="8"/>
    <x v="0"/>
    <s v="C9296"/>
    <x v="0"/>
    <n v="0"/>
    <n v="0"/>
    <n v="91284"/>
    <n v="31306658"/>
    <n v="0"/>
    <n v="0"/>
    <n v="0"/>
  </r>
  <r>
    <x v="1"/>
    <x v="1"/>
    <x v="8"/>
    <x v="0"/>
    <s v="C9298"/>
    <x v="10"/>
    <n v="0"/>
    <n v="0"/>
    <n v="91284"/>
    <n v="31306658"/>
    <n v="0"/>
    <n v="0"/>
    <n v="0"/>
  </r>
  <r>
    <x v="1"/>
    <x v="1"/>
    <x v="8"/>
    <x v="0"/>
    <s v="C9454"/>
    <x v="1"/>
    <n v="0"/>
    <n v="0"/>
    <n v="91284"/>
    <n v="31306658"/>
    <n v="0"/>
    <n v="0"/>
    <n v="0"/>
  </r>
  <r>
    <x v="1"/>
    <x v="1"/>
    <x v="8"/>
    <x v="0"/>
    <s v="C9461"/>
    <x v="2"/>
    <n v="0"/>
    <n v="0"/>
    <n v="91284"/>
    <n v="31306658"/>
    <n v="0"/>
    <n v="0"/>
    <n v="0"/>
  </r>
  <r>
    <x v="1"/>
    <x v="1"/>
    <x v="8"/>
    <x v="0"/>
    <s v="J0890"/>
    <x v="3"/>
    <n v="7"/>
    <n v="3"/>
    <n v="91284"/>
    <n v="31306658"/>
    <n v="0"/>
    <n v="0.1"/>
    <n v="2.2999999999999998"/>
  </r>
  <r>
    <x v="1"/>
    <x v="1"/>
    <x v="8"/>
    <x v="0"/>
    <s v="J1446"/>
    <x v="11"/>
    <n v="0"/>
    <n v="0"/>
    <n v="91284"/>
    <n v="31306658"/>
    <n v="0"/>
    <n v="0"/>
    <n v="0"/>
  </r>
  <r>
    <x v="1"/>
    <x v="1"/>
    <x v="8"/>
    <x v="0"/>
    <s v="J1447"/>
    <x v="4"/>
    <n v="0"/>
    <n v="0"/>
    <n v="91284"/>
    <n v="31306658"/>
    <n v="0"/>
    <n v="0"/>
    <n v="0"/>
  </r>
  <r>
    <x v="1"/>
    <x v="1"/>
    <x v="8"/>
    <x v="0"/>
    <s v="J2502"/>
    <x v="1"/>
    <n v="0"/>
    <n v="0"/>
    <n v="91284"/>
    <n v="31306658"/>
    <n v="0"/>
    <n v="0"/>
    <n v="0"/>
  </r>
  <r>
    <x v="1"/>
    <x v="1"/>
    <x v="8"/>
    <x v="0"/>
    <s v="J7316"/>
    <x v="10"/>
    <n v="0"/>
    <n v="0"/>
    <n v="91284"/>
    <n v="31306658"/>
    <n v="0"/>
    <n v="0"/>
    <n v="0"/>
  </r>
  <r>
    <x v="1"/>
    <x v="1"/>
    <x v="8"/>
    <x v="0"/>
    <s v="J9047"/>
    <x v="5"/>
    <n v="0"/>
    <n v="0"/>
    <n v="91284"/>
    <n v="31306658"/>
    <n v="0"/>
    <n v="0"/>
    <n v="0"/>
  </r>
  <r>
    <x v="1"/>
    <x v="1"/>
    <x v="8"/>
    <x v="0"/>
    <s v="J9262"/>
    <x v="12"/>
    <n v="0"/>
    <n v="0"/>
    <n v="91284"/>
    <n v="31306658"/>
    <n v="0"/>
    <n v="0"/>
    <n v="0"/>
  </r>
  <r>
    <x v="1"/>
    <x v="1"/>
    <x v="8"/>
    <x v="0"/>
    <s v="J9306"/>
    <x v="13"/>
    <n v="0"/>
    <n v="0"/>
    <n v="91284"/>
    <n v="31306658"/>
    <n v="0"/>
    <n v="0"/>
    <n v="0"/>
  </r>
  <r>
    <x v="1"/>
    <x v="1"/>
    <x v="8"/>
    <x v="0"/>
    <s v="J9400"/>
    <x v="0"/>
    <n v="0"/>
    <n v="0"/>
    <n v="91284"/>
    <n v="31306658"/>
    <n v="0"/>
    <n v="0"/>
    <n v="0"/>
  </r>
  <r>
    <x v="1"/>
    <x v="1"/>
    <x v="8"/>
    <x v="0"/>
    <s v="Q2047"/>
    <x v="3"/>
    <n v="0"/>
    <n v="0"/>
    <n v="91284"/>
    <n v="31306658"/>
    <n v="0"/>
    <n v="0"/>
    <n v="0"/>
  </r>
  <r>
    <x v="1"/>
    <x v="1"/>
    <x v="9"/>
    <x v="0"/>
    <s v="A9586"/>
    <x v="6"/>
    <n v="1"/>
    <n v="1"/>
    <n v="65004"/>
    <n v="22348730"/>
    <n v="0"/>
    <n v="0"/>
    <n v="1"/>
  </r>
  <r>
    <x v="1"/>
    <x v="1"/>
    <x v="9"/>
    <x v="0"/>
    <s v="C9292"/>
    <x v="7"/>
    <n v="0"/>
    <n v="0"/>
    <n v="65004"/>
    <n v="22348730"/>
    <n v="0"/>
    <n v="0"/>
    <n v="0"/>
  </r>
  <r>
    <x v="1"/>
    <x v="1"/>
    <x v="9"/>
    <x v="0"/>
    <s v="C9293"/>
    <x v="8"/>
    <n v="0"/>
    <n v="0"/>
    <n v="65004"/>
    <n v="22348730"/>
    <n v="0"/>
    <n v="0"/>
    <n v="0"/>
  </r>
  <r>
    <x v="1"/>
    <x v="1"/>
    <x v="9"/>
    <x v="0"/>
    <s v="C9294"/>
    <x v="9"/>
    <n v="0"/>
    <n v="0"/>
    <n v="65004"/>
    <n v="22348730"/>
    <n v="0"/>
    <n v="0"/>
    <n v="0"/>
  </r>
  <r>
    <x v="1"/>
    <x v="1"/>
    <x v="9"/>
    <x v="0"/>
    <s v="C9295"/>
    <x v="5"/>
    <n v="0"/>
    <n v="0"/>
    <n v="65004"/>
    <n v="22348730"/>
    <n v="0"/>
    <n v="0"/>
    <n v="0"/>
  </r>
  <r>
    <x v="1"/>
    <x v="1"/>
    <x v="9"/>
    <x v="0"/>
    <s v="C9296"/>
    <x v="0"/>
    <n v="0"/>
    <n v="0"/>
    <n v="65004"/>
    <n v="22348730"/>
    <n v="0"/>
    <n v="0"/>
    <n v="0"/>
  </r>
  <r>
    <x v="1"/>
    <x v="1"/>
    <x v="9"/>
    <x v="0"/>
    <s v="C9298"/>
    <x v="10"/>
    <n v="0"/>
    <n v="0"/>
    <n v="65004"/>
    <n v="22348730"/>
    <n v="0"/>
    <n v="0"/>
    <n v="0"/>
  </r>
  <r>
    <x v="1"/>
    <x v="1"/>
    <x v="9"/>
    <x v="0"/>
    <s v="C9454"/>
    <x v="1"/>
    <n v="0"/>
    <n v="0"/>
    <n v="65004"/>
    <n v="22348730"/>
    <n v="0"/>
    <n v="0"/>
    <n v="0"/>
  </r>
  <r>
    <x v="1"/>
    <x v="1"/>
    <x v="9"/>
    <x v="0"/>
    <s v="C9461"/>
    <x v="2"/>
    <n v="0"/>
    <n v="0"/>
    <n v="65004"/>
    <n v="22348730"/>
    <n v="0"/>
    <n v="0"/>
    <n v="0"/>
  </r>
  <r>
    <x v="1"/>
    <x v="1"/>
    <x v="9"/>
    <x v="0"/>
    <s v="J0890"/>
    <x v="3"/>
    <n v="1"/>
    <n v="1"/>
    <n v="65004"/>
    <n v="22348730"/>
    <n v="0"/>
    <n v="0"/>
    <n v="1"/>
  </r>
  <r>
    <x v="1"/>
    <x v="1"/>
    <x v="9"/>
    <x v="0"/>
    <s v="J1446"/>
    <x v="11"/>
    <n v="0"/>
    <n v="0"/>
    <n v="65004"/>
    <n v="22348730"/>
    <n v="0"/>
    <n v="0"/>
    <n v="0"/>
  </r>
  <r>
    <x v="1"/>
    <x v="1"/>
    <x v="9"/>
    <x v="0"/>
    <s v="J1447"/>
    <x v="4"/>
    <n v="0"/>
    <n v="0"/>
    <n v="65004"/>
    <n v="22348730"/>
    <n v="0"/>
    <n v="0"/>
    <n v="0"/>
  </r>
  <r>
    <x v="1"/>
    <x v="1"/>
    <x v="9"/>
    <x v="0"/>
    <s v="J2502"/>
    <x v="1"/>
    <n v="0"/>
    <n v="0"/>
    <n v="65004"/>
    <n v="22348730"/>
    <n v="0"/>
    <n v="0"/>
    <n v="0"/>
  </r>
  <r>
    <x v="1"/>
    <x v="1"/>
    <x v="9"/>
    <x v="0"/>
    <s v="J7316"/>
    <x v="10"/>
    <n v="0"/>
    <n v="0"/>
    <n v="65004"/>
    <n v="22348730"/>
    <n v="0"/>
    <n v="0"/>
    <n v="0"/>
  </r>
  <r>
    <x v="1"/>
    <x v="1"/>
    <x v="9"/>
    <x v="0"/>
    <s v="J9047"/>
    <x v="5"/>
    <n v="0"/>
    <n v="0"/>
    <n v="65004"/>
    <n v="22348730"/>
    <n v="0"/>
    <n v="0"/>
    <n v="0"/>
  </r>
  <r>
    <x v="1"/>
    <x v="1"/>
    <x v="9"/>
    <x v="0"/>
    <s v="J9262"/>
    <x v="12"/>
    <n v="0"/>
    <n v="0"/>
    <n v="65004"/>
    <n v="22348730"/>
    <n v="0"/>
    <n v="0"/>
    <n v="0"/>
  </r>
  <r>
    <x v="1"/>
    <x v="1"/>
    <x v="9"/>
    <x v="0"/>
    <s v="J9306"/>
    <x v="13"/>
    <n v="0"/>
    <n v="0"/>
    <n v="65004"/>
    <n v="22348730"/>
    <n v="0"/>
    <n v="0"/>
    <n v="0"/>
  </r>
  <r>
    <x v="1"/>
    <x v="1"/>
    <x v="9"/>
    <x v="0"/>
    <s v="J9400"/>
    <x v="0"/>
    <n v="0"/>
    <n v="0"/>
    <n v="65004"/>
    <n v="22348730"/>
    <n v="0"/>
    <n v="0"/>
    <n v="0"/>
  </r>
  <r>
    <x v="1"/>
    <x v="1"/>
    <x v="9"/>
    <x v="0"/>
    <s v="Q2047"/>
    <x v="3"/>
    <n v="0"/>
    <n v="0"/>
    <n v="65004"/>
    <n v="22348730"/>
    <n v="0"/>
    <n v="0"/>
    <n v="0"/>
  </r>
  <r>
    <x v="2"/>
    <x v="0"/>
    <x v="0"/>
    <x v="0"/>
    <s v="A9586"/>
    <x v="6"/>
    <n v="0"/>
    <n v="0"/>
    <n v="39255"/>
    <n v="10266142"/>
    <n v="0"/>
    <n v="0"/>
    <n v="0"/>
  </r>
  <r>
    <x v="2"/>
    <x v="0"/>
    <x v="0"/>
    <x v="0"/>
    <s v="C9292"/>
    <x v="7"/>
    <n v="0"/>
    <n v="0"/>
    <n v="39255"/>
    <n v="10266142"/>
    <n v="0"/>
    <n v="0"/>
    <n v="0"/>
  </r>
  <r>
    <x v="2"/>
    <x v="0"/>
    <x v="0"/>
    <x v="0"/>
    <s v="C9293"/>
    <x v="8"/>
    <n v="0"/>
    <n v="0"/>
    <n v="39255"/>
    <n v="10266142"/>
    <n v="0"/>
    <n v="0"/>
    <n v="0"/>
  </r>
  <r>
    <x v="2"/>
    <x v="0"/>
    <x v="0"/>
    <x v="0"/>
    <s v="C9294"/>
    <x v="9"/>
    <n v="0"/>
    <n v="0"/>
    <n v="39255"/>
    <n v="10266142"/>
    <n v="0"/>
    <n v="0"/>
    <n v="0"/>
  </r>
  <r>
    <x v="2"/>
    <x v="0"/>
    <x v="0"/>
    <x v="0"/>
    <s v="C9295"/>
    <x v="5"/>
    <n v="0"/>
    <n v="0"/>
    <n v="39255"/>
    <n v="10266142"/>
    <n v="0"/>
    <n v="0"/>
    <n v="0"/>
  </r>
  <r>
    <x v="2"/>
    <x v="0"/>
    <x v="0"/>
    <x v="0"/>
    <s v="C9296"/>
    <x v="0"/>
    <n v="0"/>
    <n v="0"/>
    <n v="39255"/>
    <n v="10266142"/>
    <n v="0"/>
    <n v="0"/>
    <n v="0"/>
  </r>
  <r>
    <x v="2"/>
    <x v="0"/>
    <x v="0"/>
    <x v="0"/>
    <s v="C9298"/>
    <x v="10"/>
    <n v="0"/>
    <n v="0"/>
    <n v="39255"/>
    <n v="10266142"/>
    <n v="0"/>
    <n v="0"/>
    <n v="0"/>
  </r>
  <r>
    <x v="2"/>
    <x v="0"/>
    <x v="0"/>
    <x v="0"/>
    <s v="C9454"/>
    <x v="1"/>
    <n v="0"/>
    <n v="0"/>
    <n v="39255"/>
    <n v="10266142"/>
    <n v="0"/>
    <n v="0"/>
    <n v="0"/>
  </r>
  <r>
    <x v="2"/>
    <x v="0"/>
    <x v="0"/>
    <x v="0"/>
    <s v="C9461"/>
    <x v="2"/>
    <n v="0"/>
    <n v="0"/>
    <n v="39255"/>
    <n v="10266142"/>
    <n v="0"/>
    <n v="0"/>
    <n v="0"/>
  </r>
  <r>
    <x v="2"/>
    <x v="0"/>
    <x v="0"/>
    <x v="0"/>
    <s v="J0890"/>
    <x v="3"/>
    <n v="0"/>
    <n v="0"/>
    <n v="39255"/>
    <n v="10266142"/>
    <n v="0"/>
    <n v="0"/>
    <n v="0"/>
  </r>
  <r>
    <x v="2"/>
    <x v="0"/>
    <x v="0"/>
    <x v="0"/>
    <s v="J1446"/>
    <x v="11"/>
    <n v="0"/>
    <n v="0"/>
    <n v="39255"/>
    <n v="10266142"/>
    <n v="0"/>
    <n v="0"/>
    <n v="0"/>
  </r>
  <r>
    <x v="2"/>
    <x v="0"/>
    <x v="0"/>
    <x v="0"/>
    <s v="J1447"/>
    <x v="4"/>
    <n v="0"/>
    <n v="0"/>
    <n v="39255"/>
    <n v="10266142"/>
    <n v="0"/>
    <n v="0"/>
    <n v="0"/>
  </r>
  <r>
    <x v="2"/>
    <x v="0"/>
    <x v="0"/>
    <x v="0"/>
    <s v="J2502"/>
    <x v="1"/>
    <n v="0"/>
    <n v="0"/>
    <n v="39255"/>
    <n v="10266142"/>
    <n v="0"/>
    <n v="0"/>
    <n v="0"/>
  </r>
  <r>
    <x v="2"/>
    <x v="0"/>
    <x v="0"/>
    <x v="0"/>
    <s v="J7316"/>
    <x v="10"/>
    <n v="0"/>
    <n v="0"/>
    <n v="39255"/>
    <n v="10266142"/>
    <n v="0"/>
    <n v="0"/>
    <n v="0"/>
  </r>
  <r>
    <x v="2"/>
    <x v="0"/>
    <x v="0"/>
    <x v="0"/>
    <s v="J9047"/>
    <x v="5"/>
    <n v="0"/>
    <n v="0"/>
    <n v="39255"/>
    <n v="10266142"/>
    <n v="0"/>
    <n v="0"/>
    <n v="0"/>
  </r>
  <r>
    <x v="2"/>
    <x v="0"/>
    <x v="0"/>
    <x v="0"/>
    <s v="J9262"/>
    <x v="12"/>
    <n v="0"/>
    <n v="0"/>
    <n v="39255"/>
    <n v="10266142"/>
    <n v="0"/>
    <n v="0"/>
    <n v="0"/>
  </r>
  <r>
    <x v="2"/>
    <x v="0"/>
    <x v="0"/>
    <x v="0"/>
    <s v="J9306"/>
    <x v="13"/>
    <n v="0"/>
    <n v="0"/>
    <n v="39255"/>
    <n v="10266142"/>
    <n v="0"/>
    <n v="0"/>
    <n v="0"/>
  </r>
  <r>
    <x v="2"/>
    <x v="0"/>
    <x v="0"/>
    <x v="0"/>
    <s v="J9400"/>
    <x v="0"/>
    <n v="0"/>
    <n v="0"/>
    <n v="39255"/>
    <n v="10266142"/>
    <n v="0"/>
    <n v="0"/>
    <n v="0"/>
  </r>
  <r>
    <x v="2"/>
    <x v="0"/>
    <x v="0"/>
    <x v="0"/>
    <s v="Q2047"/>
    <x v="3"/>
    <n v="0"/>
    <n v="0"/>
    <n v="39255"/>
    <n v="10266142"/>
    <n v="0"/>
    <n v="0"/>
    <n v="0"/>
  </r>
  <r>
    <x v="2"/>
    <x v="0"/>
    <x v="1"/>
    <x v="0"/>
    <s v="A9586"/>
    <x v="6"/>
    <n v="0"/>
    <n v="0"/>
    <n v="41678"/>
    <n v="12956474"/>
    <n v="0"/>
    <n v="0"/>
    <n v="0"/>
  </r>
  <r>
    <x v="2"/>
    <x v="0"/>
    <x v="1"/>
    <x v="0"/>
    <s v="C9292"/>
    <x v="7"/>
    <n v="0"/>
    <n v="0"/>
    <n v="41678"/>
    <n v="12956474"/>
    <n v="0"/>
    <n v="0"/>
    <n v="0"/>
  </r>
  <r>
    <x v="2"/>
    <x v="0"/>
    <x v="1"/>
    <x v="0"/>
    <s v="C9293"/>
    <x v="8"/>
    <n v="0"/>
    <n v="0"/>
    <n v="41678"/>
    <n v="12956474"/>
    <n v="0"/>
    <n v="0"/>
    <n v="0"/>
  </r>
  <r>
    <x v="2"/>
    <x v="0"/>
    <x v="1"/>
    <x v="0"/>
    <s v="C9294"/>
    <x v="9"/>
    <n v="0"/>
    <n v="0"/>
    <n v="41678"/>
    <n v="12956474"/>
    <n v="0"/>
    <n v="0"/>
    <n v="0"/>
  </r>
  <r>
    <x v="2"/>
    <x v="0"/>
    <x v="1"/>
    <x v="0"/>
    <s v="C9295"/>
    <x v="5"/>
    <n v="0"/>
    <n v="0"/>
    <n v="41678"/>
    <n v="12956474"/>
    <n v="0"/>
    <n v="0"/>
    <n v="0"/>
  </r>
  <r>
    <x v="2"/>
    <x v="0"/>
    <x v="1"/>
    <x v="0"/>
    <s v="C9296"/>
    <x v="0"/>
    <n v="0"/>
    <n v="0"/>
    <n v="41678"/>
    <n v="12956474"/>
    <n v="0"/>
    <n v="0"/>
    <n v="0"/>
  </r>
  <r>
    <x v="2"/>
    <x v="0"/>
    <x v="1"/>
    <x v="0"/>
    <s v="C9298"/>
    <x v="10"/>
    <n v="0"/>
    <n v="0"/>
    <n v="41678"/>
    <n v="12956474"/>
    <n v="0"/>
    <n v="0"/>
    <n v="0"/>
  </r>
  <r>
    <x v="2"/>
    <x v="0"/>
    <x v="1"/>
    <x v="0"/>
    <s v="C9454"/>
    <x v="1"/>
    <n v="0"/>
    <n v="0"/>
    <n v="41678"/>
    <n v="12956474"/>
    <n v="0"/>
    <n v="0"/>
    <n v="0"/>
  </r>
  <r>
    <x v="2"/>
    <x v="0"/>
    <x v="1"/>
    <x v="0"/>
    <s v="C9461"/>
    <x v="2"/>
    <n v="0"/>
    <n v="0"/>
    <n v="41678"/>
    <n v="12956474"/>
    <n v="0"/>
    <n v="0"/>
    <n v="0"/>
  </r>
  <r>
    <x v="2"/>
    <x v="0"/>
    <x v="1"/>
    <x v="0"/>
    <s v="J0890"/>
    <x v="3"/>
    <n v="0"/>
    <n v="0"/>
    <n v="41678"/>
    <n v="12956474"/>
    <n v="0"/>
    <n v="0"/>
    <n v="0"/>
  </r>
  <r>
    <x v="2"/>
    <x v="0"/>
    <x v="1"/>
    <x v="0"/>
    <s v="J1446"/>
    <x v="11"/>
    <n v="0"/>
    <n v="0"/>
    <n v="41678"/>
    <n v="12956474"/>
    <n v="0"/>
    <n v="0"/>
    <n v="0"/>
  </r>
  <r>
    <x v="2"/>
    <x v="0"/>
    <x v="1"/>
    <x v="0"/>
    <s v="J1447"/>
    <x v="4"/>
    <n v="0"/>
    <n v="0"/>
    <n v="41678"/>
    <n v="12956474"/>
    <n v="0"/>
    <n v="0"/>
    <n v="0"/>
  </r>
  <r>
    <x v="2"/>
    <x v="0"/>
    <x v="1"/>
    <x v="0"/>
    <s v="J2502"/>
    <x v="1"/>
    <n v="0"/>
    <n v="0"/>
    <n v="41678"/>
    <n v="12956474"/>
    <n v="0"/>
    <n v="0"/>
    <n v="0"/>
  </r>
  <r>
    <x v="2"/>
    <x v="0"/>
    <x v="1"/>
    <x v="0"/>
    <s v="J7316"/>
    <x v="10"/>
    <n v="0"/>
    <n v="0"/>
    <n v="41678"/>
    <n v="12956474"/>
    <n v="0"/>
    <n v="0"/>
    <n v="0"/>
  </r>
  <r>
    <x v="2"/>
    <x v="0"/>
    <x v="1"/>
    <x v="0"/>
    <s v="J9047"/>
    <x v="5"/>
    <n v="0"/>
    <n v="0"/>
    <n v="41678"/>
    <n v="12956474"/>
    <n v="0"/>
    <n v="0"/>
    <n v="0"/>
  </r>
  <r>
    <x v="2"/>
    <x v="0"/>
    <x v="1"/>
    <x v="0"/>
    <s v="J9262"/>
    <x v="12"/>
    <n v="0"/>
    <n v="0"/>
    <n v="41678"/>
    <n v="12956474"/>
    <n v="0"/>
    <n v="0"/>
    <n v="0"/>
  </r>
  <r>
    <x v="2"/>
    <x v="0"/>
    <x v="1"/>
    <x v="0"/>
    <s v="J9306"/>
    <x v="13"/>
    <n v="0"/>
    <n v="0"/>
    <n v="41678"/>
    <n v="12956474"/>
    <n v="0"/>
    <n v="0"/>
    <n v="0"/>
  </r>
  <r>
    <x v="2"/>
    <x v="0"/>
    <x v="1"/>
    <x v="0"/>
    <s v="J9400"/>
    <x v="0"/>
    <n v="0"/>
    <n v="0"/>
    <n v="41678"/>
    <n v="12956474"/>
    <n v="0"/>
    <n v="0"/>
    <n v="0"/>
  </r>
  <r>
    <x v="2"/>
    <x v="0"/>
    <x v="1"/>
    <x v="0"/>
    <s v="Q2047"/>
    <x v="3"/>
    <n v="0"/>
    <n v="0"/>
    <n v="41678"/>
    <n v="12956474"/>
    <n v="0"/>
    <n v="0"/>
    <n v="0"/>
  </r>
  <r>
    <x v="2"/>
    <x v="0"/>
    <x v="2"/>
    <x v="0"/>
    <s v="A9586"/>
    <x v="6"/>
    <n v="0"/>
    <n v="0"/>
    <n v="74792"/>
    <n v="23614038"/>
    <n v="0"/>
    <n v="0"/>
    <n v="0"/>
  </r>
  <r>
    <x v="2"/>
    <x v="0"/>
    <x v="2"/>
    <x v="0"/>
    <s v="C9292"/>
    <x v="7"/>
    <n v="0"/>
    <n v="0"/>
    <n v="74792"/>
    <n v="23614038"/>
    <n v="0"/>
    <n v="0"/>
    <n v="0"/>
  </r>
  <r>
    <x v="2"/>
    <x v="0"/>
    <x v="2"/>
    <x v="0"/>
    <s v="C9293"/>
    <x v="8"/>
    <n v="0"/>
    <n v="0"/>
    <n v="74792"/>
    <n v="23614038"/>
    <n v="0"/>
    <n v="0"/>
    <n v="0"/>
  </r>
  <r>
    <x v="2"/>
    <x v="0"/>
    <x v="2"/>
    <x v="0"/>
    <s v="C9294"/>
    <x v="9"/>
    <n v="0"/>
    <n v="0"/>
    <n v="74792"/>
    <n v="23614038"/>
    <n v="0"/>
    <n v="0"/>
    <n v="0"/>
  </r>
  <r>
    <x v="2"/>
    <x v="0"/>
    <x v="2"/>
    <x v="0"/>
    <s v="C9295"/>
    <x v="5"/>
    <n v="0"/>
    <n v="0"/>
    <n v="74792"/>
    <n v="23614038"/>
    <n v="0"/>
    <n v="0"/>
    <n v="0"/>
  </r>
  <r>
    <x v="2"/>
    <x v="0"/>
    <x v="2"/>
    <x v="0"/>
    <s v="C9296"/>
    <x v="0"/>
    <n v="0"/>
    <n v="0"/>
    <n v="74792"/>
    <n v="23614038"/>
    <n v="0"/>
    <n v="0"/>
    <n v="0"/>
  </r>
  <r>
    <x v="2"/>
    <x v="0"/>
    <x v="2"/>
    <x v="0"/>
    <s v="C9298"/>
    <x v="10"/>
    <n v="0"/>
    <n v="0"/>
    <n v="74792"/>
    <n v="23614038"/>
    <n v="0"/>
    <n v="0"/>
    <n v="0"/>
  </r>
  <r>
    <x v="2"/>
    <x v="0"/>
    <x v="2"/>
    <x v="0"/>
    <s v="C9454"/>
    <x v="1"/>
    <n v="0"/>
    <n v="0"/>
    <n v="74792"/>
    <n v="23614038"/>
    <n v="0"/>
    <n v="0"/>
    <n v="0"/>
  </r>
  <r>
    <x v="2"/>
    <x v="0"/>
    <x v="2"/>
    <x v="0"/>
    <s v="C9461"/>
    <x v="2"/>
    <n v="0"/>
    <n v="0"/>
    <n v="74792"/>
    <n v="23614038"/>
    <n v="0"/>
    <n v="0"/>
    <n v="0"/>
  </r>
  <r>
    <x v="2"/>
    <x v="0"/>
    <x v="2"/>
    <x v="0"/>
    <s v="J0890"/>
    <x v="3"/>
    <n v="0"/>
    <n v="0"/>
    <n v="74792"/>
    <n v="23614038"/>
    <n v="0"/>
    <n v="0"/>
    <n v="0"/>
  </r>
  <r>
    <x v="2"/>
    <x v="0"/>
    <x v="2"/>
    <x v="0"/>
    <s v="J1446"/>
    <x v="11"/>
    <n v="0"/>
    <n v="0"/>
    <n v="74792"/>
    <n v="23614038"/>
    <n v="0"/>
    <n v="0"/>
    <n v="0"/>
  </r>
  <r>
    <x v="2"/>
    <x v="0"/>
    <x v="2"/>
    <x v="0"/>
    <s v="J1447"/>
    <x v="4"/>
    <n v="0"/>
    <n v="0"/>
    <n v="74792"/>
    <n v="23614038"/>
    <n v="0"/>
    <n v="0"/>
    <n v="0"/>
  </r>
  <r>
    <x v="2"/>
    <x v="0"/>
    <x v="2"/>
    <x v="0"/>
    <s v="J2502"/>
    <x v="1"/>
    <n v="0"/>
    <n v="0"/>
    <n v="74792"/>
    <n v="23614038"/>
    <n v="0"/>
    <n v="0"/>
    <n v="0"/>
  </r>
  <r>
    <x v="2"/>
    <x v="0"/>
    <x v="2"/>
    <x v="0"/>
    <s v="J7316"/>
    <x v="10"/>
    <n v="0"/>
    <n v="0"/>
    <n v="74792"/>
    <n v="23614038"/>
    <n v="0"/>
    <n v="0"/>
    <n v="0"/>
  </r>
  <r>
    <x v="2"/>
    <x v="0"/>
    <x v="2"/>
    <x v="0"/>
    <s v="J9047"/>
    <x v="5"/>
    <n v="0"/>
    <n v="0"/>
    <n v="74792"/>
    <n v="23614038"/>
    <n v="0"/>
    <n v="0"/>
    <n v="0"/>
  </r>
  <r>
    <x v="2"/>
    <x v="0"/>
    <x v="2"/>
    <x v="0"/>
    <s v="J9262"/>
    <x v="12"/>
    <n v="0"/>
    <n v="0"/>
    <n v="74792"/>
    <n v="23614038"/>
    <n v="0"/>
    <n v="0"/>
    <n v="0"/>
  </r>
  <r>
    <x v="2"/>
    <x v="0"/>
    <x v="2"/>
    <x v="0"/>
    <s v="J9306"/>
    <x v="13"/>
    <n v="0"/>
    <n v="0"/>
    <n v="74792"/>
    <n v="23614038"/>
    <n v="0"/>
    <n v="0"/>
    <n v="0"/>
  </r>
  <r>
    <x v="2"/>
    <x v="0"/>
    <x v="2"/>
    <x v="0"/>
    <s v="J9400"/>
    <x v="0"/>
    <n v="0"/>
    <n v="0"/>
    <n v="74792"/>
    <n v="23614038"/>
    <n v="0"/>
    <n v="0"/>
    <n v="0"/>
  </r>
  <r>
    <x v="2"/>
    <x v="0"/>
    <x v="2"/>
    <x v="0"/>
    <s v="Q2047"/>
    <x v="3"/>
    <n v="0"/>
    <n v="0"/>
    <n v="74792"/>
    <n v="23614038"/>
    <n v="0"/>
    <n v="0"/>
    <n v="0"/>
  </r>
  <r>
    <x v="2"/>
    <x v="0"/>
    <x v="3"/>
    <x v="0"/>
    <s v="A9586"/>
    <x v="6"/>
    <n v="0"/>
    <n v="0"/>
    <n v="81228"/>
    <n v="25989983"/>
    <n v="0"/>
    <n v="0"/>
    <n v="0"/>
  </r>
  <r>
    <x v="2"/>
    <x v="0"/>
    <x v="3"/>
    <x v="0"/>
    <s v="C9292"/>
    <x v="7"/>
    <n v="0"/>
    <n v="0"/>
    <n v="81228"/>
    <n v="25989983"/>
    <n v="0"/>
    <n v="0"/>
    <n v="0"/>
  </r>
  <r>
    <x v="2"/>
    <x v="0"/>
    <x v="3"/>
    <x v="0"/>
    <s v="C9293"/>
    <x v="8"/>
    <n v="0"/>
    <n v="0"/>
    <n v="81228"/>
    <n v="25989983"/>
    <n v="0"/>
    <n v="0"/>
    <n v="0"/>
  </r>
  <r>
    <x v="2"/>
    <x v="0"/>
    <x v="3"/>
    <x v="0"/>
    <s v="C9294"/>
    <x v="9"/>
    <n v="0"/>
    <n v="0"/>
    <n v="81228"/>
    <n v="25989983"/>
    <n v="0"/>
    <n v="0"/>
    <n v="0"/>
  </r>
  <r>
    <x v="2"/>
    <x v="0"/>
    <x v="3"/>
    <x v="0"/>
    <s v="C9295"/>
    <x v="5"/>
    <n v="0"/>
    <n v="0"/>
    <n v="81228"/>
    <n v="25989983"/>
    <n v="0"/>
    <n v="0"/>
    <n v="0"/>
  </r>
  <r>
    <x v="2"/>
    <x v="0"/>
    <x v="3"/>
    <x v="0"/>
    <s v="C9296"/>
    <x v="0"/>
    <n v="0"/>
    <n v="0"/>
    <n v="81228"/>
    <n v="25989983"/>
    <n v="0"/>
    <n v="0"/>
    <n v="0"/>
  </r>
  <r>
    <x v="2"/>
    <x v="0"/>
    <x v="3"/>
    <x v="0"/>
    <s v="C9298"/>
    <x v="10"/>
    <n v="0"/>
    <n v="0"/>
    <n v="81228"/>
    <n v="25989983"/>
    <n v="0"/>
    <n v="0"/>
    <n v="0"/>
  </r>
  <r>
    <x v="2"/>
    <x v="0"/>
    <x v="3"/>
    <x v="0"/>
    <s v="C9454"/>
    <x v="1"/>
    <n v="0"/>
    <n v="0"/>
    <n v="81228"/>
    <n v="25989983"/>
    <n v="0"/>
    <n v="0"/>
    <n v="0"/>
  </r>
  <r>
    <x v="2"/>
    <x v="0"/>
    <x v="3"/>
    <x v="0"/>
    <s v="C9461"/>
    <x v="2"/>
    <n v="0"/>
    <n v="0"/>
    <n v="81228"/>
    <n v="25989983"/>
    <n v="0"/>
    <n v="0"/>
    <n v="0"/>
  </r>
  <r>
    <x v="2"/>
    <x v="0"/>
    <x v="3"/>
    <x v="0"/>
    <s v="J0890"/>
    <x v="3"/>
    <n v="0"/>
    <n v="0"/>
    <n v="81228"/>
    <n v="25989983"/>
    <n v="0"/>
    <n v="0"/>
    <n v="0"/>
  </r>
  <r>
    <x v="2"/>
    <x v="0"/>
    <x v="3"/>
    <x v="0"/>
    <s v="J1446"/>
    <x v="11"/>
    <n v="0"/>
    <n v="0"/>
    <n v="81228"/>
    <n v="25989983"/>
    <n v="0"/>
    <n v="0"/>
    <n v="0"/>
  </r>
  <r>
    <x v="2"/>
    <x v="0"/>
    <x v="3"/>
    <x v="0"/>
    <s v="J1447"/>
    <x v="4"/>
    <n v="0"/>
    <n v="0"/>
    <n v="81228"/>
    <n v="25989983"/>
    <n v="0"/>
    <n v="0"/>
    <n v="0"/>
  </r>
  <r>
    <x v="2"/>
    <x v="0"/>
    <x v="3"/>
    <x v="0"/>
    <s v="J2502"/>
    <x v="1"/>
    <n v="0"/>
    <n v="0"/>
    <n v="81228"/>
    <n v="25989983"/>
    <n v="0"/>
    <n v="0"/>
    <n v="0"/>
  </r>
  <r>
    <x v="2"/>
    <x v="0"/>
    <x v="3"/>
    <x v="0"/>
    <s v="J7316"/>
    <x v="10"/>
    <n v="0"/>
    <n v="0"/>
    <n v="81228"/>
    <n v="25989983"/>
    <n v="0"/>
    <n v="0"/>
    <n v="0"/>
  </r>
  <r>
    <x v="2"/>
    <x v="0"/>
    <x v="3"/>
    <x v="0"/>
    <s v="J9047"/>
    <x v="5"/>
    <n v="0"/>
    <n v="0"/>
    <n v="81228"/>
    <n v="25989983"/>
    <n v="0"/>
    <n v="0"/>
    <n v="0"/>
  </r>
  <r>
    <x v="2"/>
    <x v="0"/>
    <x v="3"/>
    <x v="0"/>
    <s v="J9262"/>
    <x v="12"/>
    <n v="0"/>
    <n v="0"/>
    <n v="81228"/>
    <n v="25989983"/>
    <n v="0"/>
    <n v="0"/>
    <n v="0"/>
  </r>
  <r>
    <x v="2"/>
    <x v="0"/>
    <x v="3"/>
    <x v="0"/>
    <s v="J9306"/>
    <x v="13"/>
    <n v="0"/>
    <n v="0"/>
    <n v="81228"/>
    <n v="25989983"/>
    <n v="0"/>
    <n v="0"/>
    <n v="0"/>
  </r>
  <r>
    <x v="2"/>
    <x v="0"/>
    <x v="3"/>
    <x v="0"/>
    <s v="J9400"/>
    <x v="0"/>
    <n v="0"/>
    <n v="0"/>
    <n v="81228"/>
    <n v="25989983"/>
    <n v="0"/>
    <n v="0"/>
    <n v="0"/>
  </r>
  <r>
    <x v="2"/>
    <x v="0"/>
    <x v="3"/>
    <x v="0"/>
    <s v="Q2047"/>
    <x v="3"/>
    <n v="0"/>
    <n v="0"/>
    <n v="81228"/>
    <n v="25989983"/>
    <n v="0"/>
    <n v="0"/>
    <n v="0"/>
  </r>
  <r>
    <x v="2"/>
    <x v="0"/>
    <x v="4"/>
    <x v="0"/>
    <s v="A9586"/>
    <x v="6"/>
    <n v="0"/>
    <n v="0"/>
    <n v="72828"/>
    <n v="22970348"/>
    <n v="0"/>
    <n v="0"/>
    <n v="0"/>
  </r>
  <r>
    <x v="2"/>
    <x v="0"/>
    <x v="4"/>
    <x v="0"/>
    <s v="C9292"/>
    <x v="7"/>
    <n v="0"/>
    <n v="0"/>
    <n v="72828"/>
    <n v="22970348"/>
    <n v="0"/>
    <n v="0"/>
    <n v="0"/>
  </r>
  <r>
    <x v="2"/>
    <x v="0"/>
    <x v="4"/>
    <x v="0"/>
    <s v="C9293"/>
    <x v="8"/>
    <n v="0"/>
    <n v="0"/>
    <n v="72828"/>
    <n v="22970348"/>
    <n v="0"/>
    <n v="0"/>
    <n v="0"/>
  </r>
  <r>
    <x v="2"/>
    <x v="0"/>
    <x v="4"/>
    <x v="0"/>
    <s v="C9294"/>
    <x v="9"/>
    <n v="0"/>
    <n v="0"/>
    <n v="72828"/>
    <n v="22970348"/>
    <n v="0"/>
    <n v="0"/>
    <n v="0"/>
  </r>
  <r>
    <x v="2"/>
    <x v="0"/>
    <x v="4"/>
    <x v="0"/>
    <s v="C9295"/>
    <x v="5"/>
    <n v="0"/>
    <n v="0"/>
    <n v="72828"/>
    <n v="22970348"/>
    <n v="0"/>
    <n v="0"/>
    <n v="0"/>
  </r>
  <r>
    <x v="2"/>
    <x v="0"/>
    <x v="4"/>
    <x v="0"/>
    <s v="C9296"/>
    <x v="0"/>
    <n v="0"/>
    <n v="0"/>
    <n v="72828"/>
    <n v="22970348"/>
    <n v="0"/>
    <n v="0"/>
    <n v="0"/>
  </r>
  <r>
    <x v="2"/>
    <x v="0"/>
    <x v="4"/>
    <x v="0"/>
    <s v="C9298"/>
    <x v="10"/>
    <n v="0"/>
    <n v="0"/>
    <n v="72828"/>
    <n v="22970348"/>
    <n v="0"/>
    <n v="0"/>
    <n v="0"/>
  </r>
  <r>
    <x v="2"/>
    <x v="0"/>
    <x v="4"/>
    <x v="0"/>
    <s v="C9454"/>
    <x v="1"/>
    <n v="0"/>
    <n v="0"/>
    <n v="72828"/>
    <n v="22970348"/>
    <n v="0"/>
    <n v="0"/>
    <n v="0"/>
  </r>
  <r>
    <x v="2"/>
    <x v="0"/>
    <x v="4"/>
    <x v="0"/>
    <s v="C9461"/>
    <x v="2"/>
    <n v="0"/>
    <n v="0"/>
    <n v="72828"/>
    <n v="22970348"/>
    <n v="0"/>
    <n v="0"/>
    <n v="0"/>
  </r>
  <r>
    <x v="2"/>
    <x v="0"/>
    <x v="4"/>
    <x v="0"/>
    <s v="J0890"/>
    <x v="3"/>
    <n v="0"/>
    <n v="0"/>
    <n v="72828"/>
    <n v="22970348"/>
    <n v="0"/>
    <n v="0"/>
    <n v="0"/>
  </r>
  <r>
    <x v="2"/>
    <x v="0"/>
    <x v="4"/>
    <x v="0"/>
    <s v="J1446"/>
    <x v="11"/>
    <n v="0"/>
    <n v="0"/>
    <n v="72828"/>
    <n v="22970348"/>
    <n v="0"/>
    <n v="0"/>
    <n v="0"/>
  </r>
  <r>
    <x v="2"/>
    <x v="0"/>
    <x v="4"/>
    <x v="0"/>
    <s v="J1447"/>
    <x v="4"/>
    <n v="0"/>
    <n v="0"/>
    <n v="72828"/>
    <n v="22970348"/>
    <n v="0"/>
    <n v="0"/>
    <n v="0"/>
  </r>
  <r>
    <x v="2"/>
    <x v="0"/>
    <x v="4"/>
    <x v="0"/>
    <s v="J2502"/>
    <x v="1"/>
    <n v="0"/>
    <n v="0"/>
    <n v="72828"/>
    <n v="22970348"/>
    <n v="0"/>
    <n v="0"/>
    <n v="0"/>
  </r>
  <r>
    <x v="2"/>
    <x v="0"/>
    <x v="4"/>
    <x v="0"/>
    <s v="J7316"/>
    <x v="10"/>
    <n v="0"/>
    <n v="0"/>
    <n v="72828"/>
    <n v="22970348"/>
    <n v="0"/>
    <n v="0"/>
    <n v="0"/>
  </r>
  <r>
    <x v="2"/>
    <x v="0"/>
    <x v="4"/>
    <x v="0"/>
    <s v="J9047"/>
    <x v="5"/>
    <n v="0"/>
    <n v="0"/>
    <n v="72828"/>
    <n v="22970348"/>
    <n v="0"/>
    <n v="0"/>
    <n v="0"/>
  </r>
  <r>
    <x v="2"/>
    <x v="0"/>
    <x v="4"/>
    <x v="0"/>
    <s v="J9262"/>
    <x v="12"/>
    <n v="0"/>
    <n v="0"/>
    <n v="72828"/>
    <n v="22970348"/>
    <n v="0"/>
    <n v="0"/>
    <n v="0"/>
  </r>
  <r>
    <x v="2"/>
    <x v="0"/>
    <x v="4"/>
    <x v="0"/>
    <s v="J9306"/>
    <x v="13"/>
    <n v="0"/>
    <n v="0"/>
    <n v="72828"/>
    <n v="22970348"/>
    <n v="0"/>
    <n v="0"/>
    <n v="0"/>
  </r>
  <r>
    <x v="2"/>
    <x v="0"/>
    <x v="4"/>
    <x v="0"/>
    <s v="J9400"/>
    <x v="0"/>
    <n v="0"/>
    <n v="0"/>
    <n v="72828"/>
    <n v="22970348"/>
    <n v="0"/>
    <n v="0"/>
    <n v="0"/>
  </r>
  <r>
    <x v="2"/>
    <x v="0"/>
    <x v="4"/>
    <x v="0"/>
    <s v="Q2047"/>
    <x v="3"/>
    <n v="0"/>
    <n v="0"/>
    <n v="72828"/>
    <n v="22970348"/>
    <n v="0"/>
    <n v="0"/>
    <n v="0"/>
  </r>
  <r>
    <x v="2"/>
    <x v="0"/>
    <x v="5"/>
    <x v="0"/>
    <s v="A9586"/>
    <x v="6"/>
    <n v="0"/>
    <n v="0"/>
    <n v="63655"/>
    <n v="19672069"/>
    <n v="0"/>
    <n v="0"/>
    <n v="0"/>
  </r>
  <r>
    <x v="2"/>
    <x v="0"/>
    <x v="5"/>
    <x v="0"/>
    <s v="C9292"/>
    <x v="7"/>
    <n v="0"/>
    <n v="0"/>
    <n v="63655"/>
    <n v="19672069"/>
    <n v="0"/>
    <n v="0"/>
    <n v="0"/>
  </r>
  <r>
    <x v="2"/>
    <x v="0"/>
    <x v="5"/>
    <x v="0"/>
    <s v="C9293"/>
    <x v="8"/>
    <n v="0"/>
    <n v="0"/>
    <n v="63655"/>
    <n v="19672069"/>
    <n v="0"/>
    <n v="0"/>
    <n v="0"/>
  </r>
  <r>
    <x v="2"/>
    <x v="0"/>
    <x v="5"/>
    <x v="0"/>
    <s v="C9294"/>
    <x v="9"/>
    <n v="0"/>
    <n v="0"/>
    <n v="63655"/>
    <n v="19672069"/>
    <n v="0"/>
    <n v="0"/>
    <n v="0"/>
  </r>
  <r>
    <x v="2"/>
    <x v="0"/>
    <x v="5"/>
    <x v="0"/>
    <s v="C9295"/>
    <x v="5"/>
    <n v="0"/>
    <n v="0"/>
    <n v="63655"/>
    <n v="19672069"/>
    <n v="0"/>
    <n v="0"/>
    <n v="0"/>
  </r>
  <r>
    <x v="2"/>
    <x v="0"/>
    <x v="5"/>
    <x v="0"/>
    <s v="C9296"/>
    <x v="0"/>
    <n v="0"/>
    <n v="0"/>
    <n v="63655"/>
    <n v="19672069"/>
    <n v="0"/>
    <n v="0"/>
    <n v="0"/>
  </r>
  <r>
    <x v="2"/>
    <x v="0"/>
    <x v="5"/>
    <x v="0"/>
    <s v="C9298"/>
    <x v="10"/>
    <n v="0"/>
    <n v="0"/>
    <n v="63655"/>
    <n v="19672069"/>
    <n v="0"/>
    <n v="0"/>
    <n v="0"/>
  </r>
  <r>
    <x v="2"/>
    <x v="0"/>
    <x v="5"/>
    <x v="0"/>
    <s v="C9454"/>
    <x v="1"/>
    <n v="0"/>
    <n v="0"/>
    <n v="63655"/>
    <n v="19672069"/>
    <n v="0"/>
    <n v="0"/>
    <n v="0"/>
  </r>
  <r>
    <x v="2"/>
    <x v="0"/>
    <x v="5"/>
    <x v="0"/>
    <s v="C9461"/>
    <x v="2"/>
    <n v="0"/>
    <n v="0"/>
    <n v="63655"/>
    <n v="19672069"/>
    <n v="0"/>
    <n v="0"/>
    <n v="0"/>
  </r>
  <r>
    <x v="2"/>
    <x v="0"/>
    <x v="5"/>
    <x v="0"/>
    <s v="J0890"/>
    <x v="3"/>
    <n v="0"/>
    <n v="0"/>
    <n v="63655"/>
    <n v="19672069"/>
    <n v="0"/>
    <n v="0"/>
    <n v="0"/>
  </r>
  <r>
    <x v="2"/>
    <x v="0"/>
    <x v="5"/>
    <x v="0"/>
    <s v="J1446"/>
    <x v="11"/>
    <n v="0"/>
    <n v="0"/>
    <n v="63655"/>
    <n v="19672069"/>
    <n v="0"/>
    <n v="0"/>
    <n v="0"/>
  </r>
  <r>
    <x v="2"/>
    <x v="0"/>
    <x v="5"/>
    <x v="0"/>
    <s v="J1447"/>
    <x v="4"/>
    <n v="0"/>
    <n v="0"/>
    <n v="63655"/>
    <n v="19672069"/>
    <n v="0"/>
    <n v="0"/>
    <n v="0"/>
  </r>
  <r>
    <x v="2"/>
    <x v="0"/>
    <x v="5"/>
    <x v="0"/>
    <s v="J2502"/>
    <x v="1"/>
    <n v="0"/>
    <n v="0"/>
    <n v="63655"/>
    <n v="19672069"/>
    <n v="0"/>
    <n v="0"/>
    <n v="0"/>
  </r>
  <r>
    <x v="2"/>
    <x v="0"/>
    <x v="5"/>
    <x v="0"/>
    <s v="J7316"/>
    <x v="10"/>
    <n v="0"/>
    <n v="0"/>
    <n v="63655"/>
    <n v="19672069"/>
    <n v="0"/>
    <n v="0"/>
    <n v="0"/>
  </r>
  <r>
    <x v="2"/>
    <x v="0"/>
    <x v="5"/>
    <x v="0"/>
    <s v="J9047"/>
    <x v="5"/>
    <n v="0"/>
    <n v="0"/>
    <n v="63655"/>
    <n v="19672069"/>
    <n v="0"/>
    <n v="0"/>
    <n v="0"/>
  </r>
  <r>
    <x v="2"/>
    <x v="0"/>
    <x v="5"/>
    <x v="0"/>
    <s v="J9262"/>
    <x v="12"/>
    <n v="0"/>
    <n v="0"/>
    <n v="63655"/>
    <n v="19672069"/>
    <n v="0"/>
    <n v="0"/>
    <n v="0"/>
  </r>
  <r>
    <x v="2"/>
    <x v="0"/>
    <x v="5"/>
    <x v="0"/>
    <s v="J9306"/>
    <x v="13"/>
    <n v="0"/>
    <n v="0"/>
    <n v="63655"/>
    <n v="19672069"/>
    <n v="0"/>
    <n v="0"/>
    <n v="0"/>
  </r>
  <r>
    <x v="2"/>
    <x v="0"/>
    <x v="5"/>
    <x v="0"/>
    <s v="J9400"/>
    <x v="0"/>
    <n v="0"/>
    <n v="0"/>
    <n v="63655"/>
    <n v="19672069"/>
    <n v="0"/>
    <n v="0"/>
    <n v="0"/>
  </r>
  <r>
    <x v="2"/>
    <x v="0"/>
    <x v="5"/>
    <x v="0"/>
    <s v="Q2047"/>
    <x v="3"/>
    <n v="0"/>
    <n v="0"/>
    <n v="63655"/>
    <n v="19672069"/>
    <n v="0"/>
    <n v="0"/>
    <n v="0"/>
  </r>
  <r>
    <x v="2"/>
    <x v="0"/>
    <x v="6"/>
    <x v="0"/>
    <s v="A9586"/>
    <x v="6"/>
    <n v="0"/>
    <n v="0"/>
    <n v="470347"/>
    <n v="140536167"/>
    <n v="0"/>
    <n v="0"/>
    <n v="0"/>
  </r>
  <r>
    <x v="2"/>
    <x v="0"/>
    <x v="6"/>
    <x v="0"/>
    <s v="C9292"/>
    <x v="7"/>
    <n v="0"/>
    <n v="0"/>
    <n v="470347"/>
    <n v="140536167"/>
    <n v="0"/>
    <n v="0"/>
    <n v="0"/>
  </r>
  <r>
    <x v="2"/>
    <x v="0"/>
    <x v="6"/>
    <x v="0"/>
    <s v="C9293"/>
    <x v="8"/>
    <n v="0"/>
    <n v="0"/>
    <n v="470347"/>
    <n v="140536167"/>
    <n v="0"/>
    <n v="0"/>
    <n v="0"/>
  </r>
  <r>
    <x v="2"/>
    <x v="0"/>
    <x v="6"/>
    <x v="0"/>
    <s v="C9294"/>
    <x v="9"/>
    <n v="0"/>
    <n v="0"/>
    <n v="470347"/>
    <n v="140536167"/>
    <n v="0"/>
    <n v="0"/>
    <n v="0"/>
  </r>
  <r>
    <x v="2"/>
    <x v="0"/>
    <x v="6"/>
    <x v="0"/>
    <s v="C9295"/>
    <x v="5"/>
    <n v="0"/>
    <n v="0"/>
    <n v="470347"/>
    <n v="140536167"/>
    <n v="0"/>
    <n v="0"/>
    <n v="0"/>
  </r>
  <r>
    <x v="2"/>
    <x v="0"/>
    <x v="6"/>
    <x v="0"/>
    <s v="C9296"/>
    <x v="0"/>
    <n v="0"/>
    <n v="0"/>
    <n v="470347"/>
    <n v="140536167"/>
    <n v="0"/>
    <n v="0"/>
    <n v="0"/>
  </r>
  <r>
    <x v="2"/>
    <x v="0"/>
    <x v="6"/>
    <x v="0"/>
    <s v="C9298"/>
    <x v="10"/>
    <n v="0"/>
    <n v="0"/>
    <n v="470347"/>
    <n v="140536167"/>
    <n v="0"/>
    <n v="0"/>
    <n v="0"/>
  </r>
  <r>
    <x v="2"/>
    <x v="0"/>
    <x v="6"/>
    <x v="0"/>
    <s v="C9454"/>
    <x v="1"/>
    <n v="0"/>
    <n v="0"/>
    <n v="470347"/>
    <n v="140536167"/>
    <n v="0"/>
    <n v="0"/>
    <n v="0"/>
  </r>
  <r>
    <x v="2"/>
    <x v="0"/>
    <x v="6"/>
    <x v="0"/>
    <s v="C9461"/>
    <x v="2"/>
    <n v="0"/>
    <n v="0"/>
    <n v="470347"/>
    <n v="140536167"/>
    <n v="0"/>
    <n v="0"/>
    <n v="0"/>
  </r>
  <r>
    <x v="2"/>
    <x v="0"/>
    <x v="6"/>
    <x v="0"/>
    <s v="J0890"/>
    <x v="3"/>
    <n v="0"/>
    <n v="0"/>
    <n v="470347"/>
    <n v="140536167"/>
    <n v="0"/>
    <n v="0"/>
    <n v="0"/>
  </r>
  <r>
    <x v="2"/>
    <x v="0"/>
    <x v="6"/>
    <x v="0"/>
    <s v="J1446"/>
    <x v="11"/>
    <n v="21"/>
    <n v="4"/>
    <n v="470347"/>
    <n v="140536167"/>
    <n v="0"/>
    <n v="0"/>
    <n v="5.2"/>
  </r>
  <r>
    <x v="2"/>
    <x v="0"/>
    <x v="6"/>
    <x v="0"/>
    <s v="J1447"/>
    <x v="4"/>
    <n v="0"/>
    <n v="0"/>
    <n v="470347"/>
    <n v="140536167"/>
    <n v="0"/>
    <n v="0"/>
    <n v="0"/>
  </r>
  <r>
    <x v="2"/>
    <x v="0"/>
    <x v="6"/>
    <x v="0"/>
    <s v="J2502"/>
    <x v="1"/>
    <n v="0"/>
    <n v="0"/>
    <n v="470347"/>
    <n v="140536167"/>
    <n v="0"/>
    <n v="0"/>
    <n v="0"/>
  </r>
  <r>
    <x v="2"/>
    <x v="0"/>
    <x v="6"/>
    <x v="0"/>
    <s v="J7316"/>
    <x v="10"/>
    <n v="0"/>
    <n v="0"/>
    <n v="470347"/>
    <n v="140536167"/>
    <n v="0"/>
    <n v="0"/>
    <n v="0"/>
  </r>
  <r>
    <x v="2"/>
    <x v="0"/>
    <x v="6"/>
    <x v="0"/>
    <s v="J9047"/>
    <x v="5"/>
    <n v="0"/>
    <n v="0"/>
    <n v="470347"/>
    <n v="140536167"/>
    <n v="0"/>
    <n v="0"/>
    <n v="0"/>
  </r>
  <r>
    <x v="2"/>
    <x v="0"/>
    <x v="6"/>
    <x v="0"/>
    <s v="J9262"/>
    <x v="12"/>
    <n v="0"/>
    <n v="0"/>
    <n v="470347"/>
    <n v="140536167"/>
    <n v="0"/>
    <n v="0"/>
    <n v="0"/>
  </r>
  <r>
    <x v="2"/>
    <x v="0"/>
    <x v="6"/>
    <x v="0"/>
    <s v="J9306"/>
    <x v="13"/>
    <n v="233"/>
    <n v="32"/>
    <n v="470347"/>
    <n v="140536167"/>
    <n v="0.1"/>
    <n v="0.5"/>
    <n v="7.3"/>
  </r>
  <r>
    <x v="2"/>
    <x v="0"/>
    <x v="6"/>
    <x v="0"/>
    <s v="J9400"/>
    <x v="0"/>
    <n v="2"/>
    <n v="1"/>
    <n v="470347"/>
    <n v="140536167"/>
    <n v="0"/>
    <n v="0"/>
    <n v="2"/>
  </r>
  <r>
    <x v="2"/>
    <x v="0"/>
    <x v="6"/>
    <x v="0"/>
    <s v="Q2047"/>
    <x v="3"/>
    <n v="0"/>
    <n v="0"/>
    <n v="470347"/>
    <n v="140536167"/>
    <n v="0"/>
    <n v="0"/>
    <n v="0"/>
  </r>
  <r>
    <x v="2"/>
    <x v="0"/>
    <x v="7"/>
    <x v="0"/>
    <s v="A9586"/>
    <x v="6"/>
    <n v="0"/>
    <n v="0"/>
    <n v="408348"/>
    <n v="133008987"/>
    <n v="0"/>
    <n v="0"/>
    <n v="0"/>
  </r>
  <r>
    <x v="2"/>
    <x v="0"/>
    <x v="7"/>
    <x v="0"/>
    <s v="C9292"/>
    <x v="7"/>
    <n v="0"/>
    <n v="0"/>
    <n v="408348"/>
    <n v="133008987"/>
    <n v="0"/>
    <n v="0"/>
    <n v="0"/>
  </r>
  <r>
    <x v="2"/>
    <x v="0"/>
    <x v="7"/>
    <x v="0"/>
    <s v="C9293"/>
    <x v="8"/>
    <n v="0"/>
    <n v="0"/>
    <n v="408348"/>
    <n v="133008987"/>
    <n v="0"/>
    <n v="0"/>
    <n v="0"/>
  </r>
  <r>
    <x v="2"/>
    <x v="0"/>
    <x v="7"/>
    <x v="0"/>
    <s v="C9294"/>
    <x v="9"/>
    <n v="0"/>
    <n v="0"/>
    <n v="408348"/>
    <n v="133008987"/>
    <n v="0"/>
    <n v="0"/>
    <n v="0"/>
  </r>
  <r>
    <x v="2"/>
    <x v="0"/>
    <x v="7"/>
    <x v="0"/>
    <s v="C9295"/>
    <x v="5"/>
    <n v="0"/>
    <n v="0"/>
    <n v="408348"/>
    <n v="133008987"/>
    <n v="0"/>
    <n v="0"/>
    <n v="0"/>
  </r>
  <r>
    <x v="2"/>
    <x v="0"/>
    <x v="7"/>
    <x v="0"/>
    <s v="C9296"/>
    <x v="0"/>
    <n v="0"/>
    <n v="0"/>
    <n v="408348"/>
    <n v="133008987"/>
    <n v="0"/>
    <n v="0"/>
    <n v="0"/>
  </r>
  <r>
    <x v="2"/>
    <x v="0"/>
    <x v="7"/>
    <x v="0"/>
    <s v="C9298"/>
    <x v="10"/>
    <n v="0"/>
    <n v="0"/>
    <n v="408348"/>
    <n v="133008987"/>
    <n v="0"/>
    <n v="0"/>
    <n v="0"/>
  </r>
  <r>
    <x v="2"/>
    <x v="0"/>
    <x v="7"/>
    <x v="0"/>
    <s v="C9454"/>
    <x v="1"/>
    <n v="0"/>
    <n v="0"/>
    <n v="408348"/>
    <n v="133008987"/>
    <n v="0"/>
    <n v="0"/>
    <n v="0"/>
  </r>
  <r>
    <x v="2"/>
    <x v="0"/>
    <x v="7"/>
    <x v="0"/>
    <s v="C9461"/>
    <x v="2"/>
    <n v="0"/>
    <n v="0"/>
    <n v="408348"/>
    <n v="133008987"/>
    <n v="0"/>
    <n v="0"/>
    <n v="0"/>
  </r>
  <r>
    <x v="2"/>
    <x v="0"/>
    <x v="7"/>
    <x v="0"/>
    <s v="J0890"/>
    <x v="3"/>
    <n v="0"/>
    <n v="0"/>
    <n v="408348"/>
    <n v="133008987"/>
    <n v="0"/>
    <n v="0"/>
    <n v="0"/>
  </r>
  <r>
    <x v="2"/>
    <x v="0"/>
    <x v="7"/>
    <x v="0"/>
    <s v="J1446"/>
    <x v="11"/>
    <n v="102"/>
    <n v="16"/>
    <n v="408348"/>
    <n v="133008987"/>
    <n v="0"/>
    <n v="0.2"/>
    <n v="6.4"/>
  </r>
  <r>
    <x v="2"/>
    <x v="0"/>
    <x v="7"/>
    <x v="0"/>
    <s v="J1447"/>
    <x v="4"/>
    <n v="0"/>
    <n v="0"/>
    <n v="408348"/>
    <n v="133008987"/>
    <n v="0"/>
    <n v="0"/>
    <n v="0"/>
  </r>
  <r>
    <x v="2"/>
    <x v="0"/>
    <x v="7"/>
    <x v="0"/>
    <s v="J2502"/>
    <x v="1"/>
    <n v="0"/>
    <n v="0"/>
    <n v="408348"/>
    <n v="133008987"/>
    <n v="0"/>
    <n v="0"/>
    <n v="0"/>
  </r>
  <r>
    <x v="2"/>
    <x v="0"/>
    <x v="7"/>
    <x v="0"/>
    <s v="J7316"/>
    <x v="10"/>
    <n v="5"/>
    <n v="4"/>
    <n v="408348"/>
    <n v="133008987"/>
    <n v="0"/>
    <n v="0"/>
    <n v="1.2"/>
  </r>
  <r>
    <x v="2"/>
    <x v="0"/>
    <x v="7"/>
    <x v="0"/>
    <s v="J9047"/>
    <x v="5"/>
    <n v="92"/>
    <n v="8"/>
    <n v="408348"/>
    <n v="133008987"/>
    <n v="0"/>
    <n v="0.2"/>
    <n v="11.5"/>
  </r>
  <r>
    <x v="2"/>
    <x v="0"/>
    <x v="7"/>
    <x v="0"/>
    <s v="J9262"/>
    <x v="12"/>
    <n v="0"/>
    <n v="0"/>
    <n v="408348"/>
    <n v="133008987"/>
    <n v="0"/>
    <n v="0"/>
    <n v="0"/>
  </r>
  <r>
    <x v="2"/>
    <x v="0"/>
    <x v="7"/>
    <x v="0"/>
    <s v="J9306"/>
    <x v="13"/>
    <n v="343"/>
    <n v="57"/>
    <n v="408348"/>
    <n v="133008987"/>
    <n v="0.1"/>
    <n v="0.8"/>
    <n v="6"/>
  </r>
  <r>
    <x v="2"/>
    <x v="0"/>
    <x v="7"/>
    <x v="0"/>
    <s v="J9400"/>
    <x v="0"/>
    <n v="0"/>
    <n v="0"/>
    <n v="408348"/>
    <n v="133008987"/>
    <n v="0"/>
    <n v="0"/>
    <n v="0"/>
  </r>
  <r>
    <x v="2"/>
    <x v="0"/>
    <x v="7"/>
    <x v="0"/>
    <s v="Q2047"/>
    <x v="3"/>
    <n v="0"/>
    <n v="0"/>
    <n v="408348"/>
    <n v="133008987"/>
    <n v="0"/>
    <n v="0"/>
    <n v="0"/>
  </r>
  <r>
    <x v="2"/>
    <x v="0"/>
    <x v="8"/>
    <x v="0"/>
    <s v="A9586"/>
    <x v="6"/>
    <n v="0"/>
    <n v="0"/>
    <n v="116134"/>
    <n v="39387445"/>
    <n v="0"/>
    <n v="0"/>
    <n v="0"/>
  </r>
  <r>
    <x v="2"/>
    <x v="0"/>
    <x v="8"/>
    <x v="0"/>
    <s v="C9292"/>
    <x v="7"/>
    <n v="0"/>
    <n v="0"/>
    <n v="116134"/>
    <n v="39387445"/>
    <n v="0"/>
    <n v="0"/>
    <n v="0"/>
  </r>
  <r>
    <x v="2"/>
    <x v="0"/>
    <x v="8"/>
    <x v="0"/>
    <s v="C9293"/>
    <x v="8"/>
    <n v="0"/>
    <n v="0"/>
    <n v="116134"/>
    <n v="39387445"/>
    <n v="0"/>
    <n v="0"/>
    <n v="0"/>
  </r>
  <r>
    <x v="2"/>
    <x v="0"/>
    <x v="8"/>
    <x v="0"/>
    <s v="C9294"/>
    <x v="9"/>
    <n v="0"/>
    <n v="0"/>
    <n v="116134"/>
    <n v="39387445"/>
    <n v="0"/>
    <n v="0"/>
    <n v="0"/>
  </r>
  <r>
    <x v="2"/>
    <x v="0"/>
    <x v="8"/>
    <x v="0"/>
    <s v="C9295"/>
    <x v="5"/>
    <n v="0"/>
    <n v="0"/>
    <n v="116134"/>
    <n v="39387445"/>
    <n v="0"/>
    <n v="0"/>
    <n v="0"/>
  </r>
  <r>
    <x v="2"/>
    <x v="0"/>
    <x v="8"/>
    <x v="0"/>
    <s v="C9296"/>
    <x v="0"/>
    <n v="0"/>
    <n v="0"/>
    <n v="116134"/>
    <n v="39387445"/>
    <n v="0"/>
    <n v="0"/>
    <n v="0"/>
  </r>
  <r>
    <x v="2"/>
    <x v="0"/>
    <x v="8"/>
    <x v="0"/>
    <s v="C9298"/>
    <x v="10"/>
    <n v="0"/>
    <n v="0"/>
    <n v="116134"/>
    <n v="39387445"/>
    <n v="0"/>
    <n v="0"/>
    <n v="0"/>
  </r>
  <r>
    <x v="2"/>
    <x v="0"/>
    <x v="8"/>
    <x v="0"/>
    <s v="C9454"/>
    <x v="1"/>
    <n v="0"/>
    <n v="0"/>
    <n v="116134"/>
    <n v="39387445"/>
    <n v="0"/>
    <n v="0"/>
    <n v="0"/>
  </r>
  <r>
    <x v="2"/>
    <x v="0"/>
    <x v="8"/>
    <x v="0"/>
    <s v="C9461"/>
    <x v="2"/>
    <n v="0"/>
    <n v="0"/>
    <n v="116134"/>
    <n v="39387445"/>
    <n v="0"/>
    <n v="0"/>
    <n v="0"/>
  </r>
  <r>
    <x v="2"/>
    <x v="0"/>
    <x v="8"/>
    <x v="0"/>
    <s v="J0890"/>
    <x v="3"/>
    <n v="0"/>
    <n v="0"/>
    <n v="116134"/>
    <n v="39387445"/>
    <n v="0"/>
    <n v="0"/>
    <n v="0"/>
  </r>
  <r>
    <x v="2"/>
    <x v="0"/>
    <x v="8"/>
    <x v="0"/>
    <s v="J1446"/>
    <x v="11"/>
    <n v="33"/>
    <n v="6"/>
    <n v="116134"/>
    <n v="39387445"/>
    <n v="0.1"/>
    <n v="0.3"/>
    <n v="5.5"/>
  </r>
  <r>
    <x v="2"/>
    <x v="0"/>
    <x v="8"/>
    <x v="0"/>
    <s v="J1447"/>
    <x v="4"/>
    <n v="0"/>
    <n v="0"/>
    <n v="116134"/>
    <n v="39387445"/>
    <n v="0"/>
    <n v="0"/>
    <n v="0"/>
  </r>
  <r>
    <x v="2"/>
    <x v="0"/>
    <x v="8"/>
    <x v="0"/>
    <s v="J2502"/>
    <x v="1"/>
    <n v="0"/>
    <n v="0"/>
    <n v="116134"/>
    <n v="39387445"/>
    <n v="0"/>
    <n v="0"/>
    <n v="0"/>
  </r>
  <r>
    <x v="2"/>
    <x v="0"/>
    <x v="8"/>
    <x v="0"/>
    <s v="J7316"/>
    <x v="10"/>
    <n v="1"/>
    <n v="1"/>
    <n v="116134"/>
    <n v="39387445"/>
    <n v="0"/>
    <n v="0"/>
    <n v="1"/>
  </r>
  <r>
    <x v="2"/>
    <x v="0"/>
    <x v="8"/>
    <x v="0"/>
    <s v="J9047"/>
    <x v="5"/>
    <n v="48"/>
    <n v="3"/>
    <n v="116134"/>
    <n v="39387445"/>
    <n v="0"/>
    <n v="0.4"/>
    <n v="16"/>
  </r>
  <r>
    <x v="2"/>
    <x v="0"/>
    <x v="8"/>
    <x v="0"/>
    <s v="J9262"/>
    <x v="12"/>
    <n v="14"/>
    <n v="1"/>
    <n v="116134"/>
    <n v="39387445"/>
    <n v="0"/>
    <n v="0.1"/>
    <n v="14"/>
  </r>
  <r>
    <x v="2"/>
    <x v="0"/>
    <x v="8"/>
    <x v="0"/>
    <s v="J9306"/>
    <x v="13"/>
    <n v="46"/>
    <n v="8"/>
    <n v="116134"/>
    <n v="39387445"/>
    <n v="0.1"/>
    <n v="0.4"/>
    <n v="5.8"/>
  </r>
  <r>
    <x v="2"/>
    <x v="0"/>
    <x v="8"/>
    <x v="0"/>
    <s v="J9400"/>
    <x v="0"/>
    <n v="2"/>
    <n v="1"/>
    <n v="116134"/>
    <n v="39387445"/>
    <n v="0"/>
    <n v="0"/>
    <n v="2"/>
  </r>
  <r>
    <x v="2"/>
    <x v="0"/>
    <x v="8"/>
    <x v="0"/>
    <s v="Q2047"/>
    <x v="3"/>
    <n v="0"/>
    <n v="0"/>
    <n v="116134"/>
    <n v="39387445"/>
    <n v="0"/>
    <n v="0"/>
    <n v="0"/>
  </r>
  <r>
    <x v="2"/>
    <x v="0"/>
    <x v="9"/>
    <x v="0"/>
    <s v="A9586"/>
    <x v="6"/>
    <n v="1"/>
    <n v="1"/>
    <n v="108445"/>
    <n v="36836474"/>
    <n v="0"/>
    <n v="0"/>
    <n v="1"/>
  </r>
  <r>
    <x v="2"/>
    <x v="0"/>
    <x v="9"/>
    <x v="0"/>
    <s v="C9292"/>
    <x v="7"/>
    <n v="0"/>
    <n v="0"/>
    <n v="108445"/>
    <n v="36836474"/>
    <n v="0"/>
    <n v="0"/>
    <n v="0"/>
  </r>
  <r>
    <x v="2"/>
    <x v="0"/>
    <x v="9"/>
    <x v="0"/>
    <s v="C9293"/>
    <x v="8"/>
    <n v="0"/>
    <n v="0"/>
    <n v="108445"/>
    <n v="36836474"/>
    <n v="0"/>
    <n v="0"/>
    <n v="0"/>
  </r>
  <r>
    <x v="2"/>
    <x v="0"/>
    <x v="9"/>
    <x v="0"/>
    <s v="C9294"/>
    <x v="9"/>
    <n v="0"/>
    <n v="0"/>
    <n v="108445"/>
    <n v="36836474"/>
    <n v="0"/>
    <n v="0"/>
    <n v="0"/>
  </r>
  <r>
    <x v="2"/>
    <x v="0"/>
    <x v="9"/>
    <x v="0"/>
    <s v="C9295"/>
    <x v="5"/>
    <n v="0"/>
    <n v="0"/>
    <n v="108445"/>
    <n v="36836474"/>
    <n v="0"/>
    <n v="0"/>
    <n v="0"/>
  </r>
  <r>
    <x v="2"/>
    <x v="0"/>
    <x v="9"/>
    <x v="0"/>
    <s v="C9296"/>
    <x v="0"/>
    <n v="0"/>
    <n v="0"/>
    <n v="108445"/>
    <n v="36836474"/>
    <n v="0"/>
    <n v="0"/>
    <n v="0"/>
  </r>
  <r>
    <x v="2"/>
    <x v="0"/>
    <x v="9"/>
    <x v="0"/>
    <s v="C9298"/>
    <x v="10"/>
    <n v="0"/>
    <n v="0"/>
    <n v="108445"/>
    <n v="36836474"/>
    <n v="0"/>
    <n v="0"/>
    <n v="0"/>
  </r>
  <r>
    <x v="2"/>
    <x v="0"/>
    <x v="9"/>
    <x v="0"/>
    <s v="C9454"/>
    <x v="1"/>
    <n v="0"/>
    <n v="0"/>
    <n v="108445"/>
    <n v="36836474"/>
    <n v="0"/>
    <n v="0"/>
    <n v="0"/>
  </r>
  <r>
    <x v="2"/>
    <x v="0"/>
    <x v="9"/>
    <x v="0"/>
    <s v="C9461"/>
    <x v="2"/>
    <n v="0"/>
    <n v="0"/>
    <n v="108445"/>
    <n v="36836474"/>
    <n v="0"/>
    <n v="0"/>
    <n v="0"/>
  </r>
  <r>
    <x v="2"/>
    <x v="0"/>
    <x v="9"/>
    <x v="0"/>
    <s v="J0890"/>
    <x v="3"/>
    <n v="0"/>
    <n v="0"/>
    <n v="108445"/>
    <n v="36836474"/>
    <n v="0"/>
    <n v="0"/>
    <n v="0"/>
  </r>
  <r>
    <x v="2"/>
    <x v="0"/>
    <x v="9"/>
    <x v="0"/>
    <s v="J1446"/>
    <x v="11"/>
    <n v="31"/>
    <n v="2"/>
    <n v="108445"/>
    <n v="36836474"/>
    <n v="0"/>
    <n v="0.3"/>
    <n v="15.5"/>
  </r>
  <r>
    <x v="2"/>
    <x v="0"/>
    <x v="9"/>
    <x v="0"/>
    <s v="J1447"/>
    <x v="4"/>
    <n v="0"/>
    <n v="0"/>
    <n v="108445"/>
    <n v="36836474"/>
    <n v="0"/>
    <n v="0"/>
    <n v="0"/>
  </r>
  <r>
    <x v="2"/>
    <x v="0"/>
    <x v="9"/>
    <x v="0"/>
    <s v="J2502"/>
    <x v="1"/>
    <n v="0"/>
    <n v="0"/>
    <n v="108445"/>
    <n v="36836474"/>
    <n v="0"/>
    <n v="0"/>
    <n v="0"/>
  </r>
  <r>
    <x v="2"/>
    <x v="0"/>
    <x v="9"/>
    <x v="0"/>
    <s v="J7316"/>
    <x v="10"/>
    <n v="0"/>
    <n v="0"/>
    <n v="108445"/>
    <n v="36836474"/>
    <n v="0"/>
    <n v="0"/>
    <n v="0"/>
  </r>
  <r>
    <x v="2"/>
    <x v="0"/>
    <x v="9"/>
    <x v="0"/>
    <s v="J9047"/>
    <x v="5"/>
    <n v="6"/>
    <n v="1"/>
    <n v="108445"/>
    <n v="36836474"/>
    <n v="0"/>
    <n v="0.1"/>
    <n v="6"/>
  </r>
  <r>
    <x v="2"/>
    <x v="0"/>
    <x v="9"/>
    <x v="0"/>
    <s v="J9262"/>
    <x v="12"/>
    <n v="0"/>
    <n v="0"/>
    <n v="108445"/>
    <n v="36836474"/>
    <n v="0"/>
    <n v="0"/>
    <n v="0"/>
  </r>
  <r>
    <x v="2"/>
    <x v="0"/>
    <x v="9"/>
    <x v="0"/>
    <s v="J9306"/>
    <x v="13"/>
    <n v="12"/>
    <n v="2"/>
    <n v="108445"/>
    <n v="36836474"/>
    <n v="0"/>
    <n v="0.1"/>
    <n v="6"/>
  </r>
  <r>
    <x v="2"/>
    <x v="0"/>
    <x v="9"/>
    <x v="0"/>
    <s v="J9400"/>
    <x v="0"/>
    <n v="0"/>
    <n v="0"/>
    <n v="108445"/>
    <n v="36836474"/>
    <n v="0"/>
    <n v="0"/>
    <n v="0"/>
  </r>
  <r>
    <x v="2"/>
    <x v="0"/>
    <x v="9"/>
    <x v="0"/>
    <s v="Q2047"/>
    <x v="3"/>
    <n v="0"/>
    <n v="0"/>
    <n v="108445"/>
    <n v="36836474"/>
    <n v="0"/>
    <n v="0"/>
    <n v="0"/>
  </r>
  <r>
    <x v="2"/>
    <x v="1"/>
    <x v="0"/>
    <x v="0"/>
    <s v="A9586"/>
    <x v="6"/>
    <n v="0"/>
    <n v="0"/>
    <n v="41477"/>
    <n v="10842607"/>
    <n v="0"/>
    <n v="0"/>
    <n v="0"/>
  </r>
  <r>
    <x v="2"/>
    <x v="1"/>
    <x v="0"/>
    <x v="0"/>
    <s v="C9292"/>
    <x v="7"/>
    <n v="0"/>
    <n v="0"/>
    <n v="41477"/>
    <n v="10842607"/>
    <n v="0"/>
    <n v="0"/>
    <n v="0"/>
  </r>
  <r>
    <x v="2"/>
    <x v="1"/>
    <x v="0"/>
    <x v="0"/>
    <s v="C9293"/>
    <x v="8"/>
    <n v="0"/>
    <n v="0"/>
    <n v="41477"/>
    <n v="10842607"/>
    <n v="0"/>
    <n v="0"/>
    <n v="0"/>
  </r>
  <r>
    <x v="2"/>
    <x v="1"/>
    <x v="0"/>
    <x v="0"/>
    <s v="C9294"/>
    <x v="9"/>
    <n v="0"/>
    <n v="0"/>
    <n v="41477"/>
    <n v="10842607"/>
    <n v="0"/>
    <n v="0"/>
    <n v="0"/>
  </r>
  <r>
    <x v="2"/>
    <x v="1"/>
    <x v="0"/>
    <x v="0"/>
    <s v="C9295"/>
    <x v="5"/>
    <n v="0"/>
    <n v="0"/>
    <n v="41477"/>
    <n v="10842607"/>
    <n v="0"/>
    <n v="0"/>
    <n v="0"/>
  </r>
  <r>
    <x v="2"/>
    <x v="1"/>
    <x v="0"/>
    <x v="0"/>
    <s v="C9296"/>
    <x v="0"/>
    <n v="0"/>
    <n v="0"/>
    <n v="41477"/>
    <n v="10842607"/>
    <n v="0"/>
    <n v="0"/>
    <n v="0"/>
  </r>
  <r>
    <x v="2"/>
    <x v="1"/>
    <x v="0"/>
    <x v="0"/>
    <s v="C9298"/>
    <x v="10"/>
    <n v="0"/>
    <n v="0"/>
    <n v="41477"/>
    <n v="10842607"/>
    <n v="0"/>
    <n v="0"/>
    <n v="0"/>
  </r>
  <r>
    <x v="2"/>
    <x v="1"/>
    <x v="0"/>
    <x v="0"/>
    <s v="C9454"/>
    <x v="1"/>
    <n v="0"/>
    <n v="0"/>
    <n v="41477"/>
    <n v="10842607"/>
    <n v="0"/>
    <n v="0"/>
    <n v="0"/>
  </r>
  <r>
    <x v="2"/>
    <x v="1"/>
    <x v="0"/>
    <x v="0"/>
    <s v="C9461"/>
    <x v="2"/>
    <n v="0"/>
    <n v="0"/>
    <n v="41477"/>
    <n v="10842607"/>
    <n v="0"/>
    <n v="0"/>
    <n v="0"/>
  </r>
  <r>
    <x v="2"/>
    <x v="1"/>
    <x v="0"/>
    <x v="0"/>
    <s v="J0890"/>
    <x v="3"/>
    <n v="0"/>
    <n v="0"/>
    <n v="41477"/>
    <n v="10842607"/>
    <n v="0"/>
    <n v="0"/>
    <n v="0"/>
  </r>
  <r>
    <x v="2"/>
    <x v="1"/>
    <x v="0"/>
    <x v="0"/>
    <s v="J1446"/>
    <x v="11"/>
    <n v="0"/>
    <n v="0"/>
    <n v="41477"/>
    <n v="10842607"/>
    <n v="0"/>
    <n v="0"/>
    <n v="0"/>
  </r>
  <r>
    <x v="2"/>
    <x v="1"/>
    <x v="0"/>
    <x v="0"/>
    <s v="J1447"/>
    <x v="4"/>
    <n v="0"/>
    <n v="0"/>
    <n v="41477"/>
    <n v="10842607"/>
    <n v="0"/>
    <n v="0"/>
    <n v="0"/>
  </r>
  <r>
    <x v="2"/>
    <x v="1"/>
    <x v="0"/>
    <x v="0"/>
    <s v="J2502"/>
    <x v="1"/>
    <n v="0"/>
    <n v="0"/>
    <n v="41477"/>
    <n v="10842607"/>
    <n v="0"/>
    <n v="0"/>
    <n v="0"/>
  </r>
  <r>
    <x v="2"/>
    <x v="1"/>
    <x v="0"/>
    <x v="0"/>
    <s v="J7316"/>
    <x v="10"/>
    <n v="0"/>
    <n v="0"/>
    <n v="41477"/>
    <n v="10842607"/>
    <n v="0"/>
    <n v="0"/>
    <n v="0"/>
  </r>
  <r>
    <x v="2"/>
    <x v="1"/>
    <x v="0"/>
    <x v="0"/>
    <s v="J9047"/>
    <x v="5"/>
    <n v="0"/>
    <n v="0"/>
    <n v="41477"/>
    <n v="10842607"/>
    <n v="0"/>
    <n v="0"/>
    <n v="0"/>
  </r>
  <r>
    <x v="2"/>
    <x v="1"/>
    <x v="0"/>
    <x v="0"/>
    <s v="J9262"/>
    <x v="12"/>
    <n v="0"/>
    <n v="0"/>
    <n v="41477"/>
    <n v="10842607"/>
    <n v="0"/>
    <n v="0"/>
    <n v="0"/>
  </r>
  <r>
    <x v="2"/>
    <x v="1"/>
    <x v="0"/>
    <x v="0"/>
    <s v="J9306"/>
    <x v="13"/>
    <n v="0"/>
    <n v="0"/>
    <n v="41477"/>
    <n v="10842607"/>
    <n v="0"/>
    <n v="0"/>
    <n v="0"/>
  </r>
  <r>
    <x v="2"/>
    <x v="1"/>
    <x v="0"/>
    <x v="0"/>
    <s v="J9400"/>
    <x v="0"/>
    <n v="0"/>
    <n v="0"/>
    <n v="41477"/>
    <n v="10842607"/>
    <n v="0"/>
    <n v="0"/>
    <n v="0"/>
  </r>
  <r>
    <x v="2"/>
    <x v="1"/>
    <x v="0"/>
    <x v="0"/>
    <s v="Q2047"/>
    <x v="3"/>
    <n v="0"/>
    <n v="0"/>
    <n v="41477"/>
    <n v="10842607"/>
    <n v="0"/>
    <n v="0"/>
    <n v="0"/>
  </r>
  <r>
    <x v="2"/>
    <x v="1"/>
    <x v="1"/>
    <x v="0"/>
    <s v="A9586"/>
    <x v="6"/>
    <n v="0"/>
    <n v="0"/>
    <n v="43761"/>
    <n v="13629791"/>
    <n v="0"/>
    <n v="0"/>
    <n v="0"/>
  </r>
  <r>
    <x v="2"/>
    <x v="1"/>
    <x v="1"/>
    <x v="0"/>
    <s v="C9292"/>
    <x v="7"/>
    <n v="0"/>
    <n v="0"/>
    <n v="43761"/>
    <n v="13629791"/>
    <n v="0"/>
    <n v="0"/>
    <n v="0"/>
  </r>
  <r>
    <x v="2"/>
    <x v="1"/>
    <x v="1"/>
    <x v="0"/>
    <s v="C9293"/>
    <x v="8"/>
    <n v="0"/>
    <n v="0"/>
    <n v="43761"/>
    <n v="13629791"/>
    <n v="0"/>
    <n v="0"/>
    <n v="0"/>
  </r>
  <r>
    <x v="2"/>
    <x v="1"/>
    <x v="1"/>
    <x v="0"/>
    <s v="C9294"/>
    <x v="9"/>
    <n v="0"/>
    <n v="0"/>
    <n v="43761"/>
    <n v="13629791"/>
    <n v="0"/>
    <n v="0"/>
    <n v="0"/>
  </r>
  <r>
    <x v="2"/>
    <x v="1"/>
    <x v="1"/>
    <x v="0"/>
    <s v="C9295"/>
    <x v="5"/>
    <n v="0"/>
    <n v="0"/>
    <n v="43761"/>
    <n v="13629791"/>
    <n v="0"/>
    <n v="0"/>
    <n v="0"/>
  </r>
  <r>
    <x v="2"/>
    <x v="1"/>
    <x v="1"/>
    <x v="0"/>
    <s v="C9296"/>
    <x v="0"/>
    <n v="0"/>
    <n v="0"/>
    <n v="43761"/>
    <n v="13629791"/>
    <n v="0"/>
    <n v="0"/>
    <n v="0"/>
  </r>
  <r>
    <x v="2"/>
    <x v="1"/>
    <x v="1"/>
    <x v="0"/>
    <s v="C9298"/>
    <x v="10"/>
    <n v="0"/>
    <n v="0"/>
    <n v="43761"/>
    <n v="13629791"/>
    <n v="0"/>
    <n v="0"/>
    <n v="0"/>
  </r>
  <r>
    <x v="2"/>
    <x v="1"/>
    <x v="1"/>
    <x v="0"/>
    <s v="C9454"/>
    <x v="1"/>
    <n v="0"/>
    <n v="0"/>
    <n v="43761"/>
    <n v="13629791"/>
    <n v="0"/>
    <n v="0"/>
    <n v="0"/>
  </r>
  <r>
    <x v="2"/>
    <x v="1"/>
    <x v="1"/>
    <x v="0"/>
    <s v="C9461"/>
    <x v="2"/>
    <n v="0"/>
    <n v="0"/>
    <n v="43761"/>
    <n v="13629791"/>
    <n v="0"/>
    <n v="0"/>
    <n v="0"/>
  </r>
  <r>
    <x v="2"/>
    <x v="1"/>
    <x v="1"/>
    <x v="0"/>
    <s v="J0890"/>
    <x v="3"/>
    <n v="0"/>
    <n v="0"/>
    <n v="43761"/>
    <n v="13629791"/>
    <n v="0"/>
    <n v="0"/>
    <n v="0"/>
  </r>
  <r>
    <x v="2"/>
    <x v="1"/>
    <x v="1"/>
    <x v="0"/>
    <s v="J1446"/>
    <x v="11"/>
    <n v="0"/>
    <n v="0"/>
    <n v="43761"/>
    <n v="13629791"/>
    <n v="0"/>
    <n v="0"/>
    <n v="0"/>
  </r>
  <r>
    <x v="2"/>
    <x v="1"/>
    <x v="1"/>
    <x v="0"/>
    <s v="J1447"/>
    <x v="4"/>
    <n v="0"/>
    <n v="0"/>
    <n v="43761"/>
    <n v="13629791"/>
    <n v="0"/>
    <n v="0"/>
    <n v="0"/>
  </r>
  <r>
    <x v="2"/>
    <x v="1"/>
    <x v="1"/>
    <x v="0"/>
    <s v="J2502"/>
    <x v="1"/>
    <n v="0"/>
    <n v="0"/>
    <n v="43761"/>
    <n v="13629791"/>
    <n v="0"/>
    <n v="0"/>
    <n v="0"/>
  </r>
  <r>
    <x v="2"/>
    <x v="1"/>
    <x v="1"/>
    <x v="0"/>
    <s v="J7316"/>
    <x v="10"/>
    <n v="0"/>
    <n v="0"/>
    <n v="43761"/>
    <n v="13629791"/>
    <n v="0"/>
    <n v="0"/>
    <n v="0"/>
  </r>
  <r>
    <x v="2"/>
    <x v="1"/>
    <x v="1"/>
    <x v="0"/>
    <s v="J9047"/>
    <x v="5"/>
    <n v="0"/>
    <n v="0"/>
    <n v="43761"/>
    <n v="13629791"/>
    <n v="0"/>
    <n v="0"/>
    <n v="0"/>
  </r>
  <r>
    <x v="2"/>
    <x v="1"/>
    <x v="1"/>
    <x v="0"/>
    <s v="J9262"/>
    <x v="12"/>
    <n v="0"/>
    <n v="0"/>
    <n v="43761"/>
    <n v="13629791"/>
    <n v="0"/>
    <n v="0"/>
    <n v="0"/>
  </r>
  <r>
    <x v="2"/>
    <x v="1"/>
    <x v="1"/>
    <x v="0"/>
    <s v="J9306"/>
    <x v="13"/>
    <n v="0"/>
    <n v="0"/>
    <n v="43761"/>
    <n v="13629791"/>
    <n v="0"/>
    <n v="0"/>
    <n v="0"/>
  </r>
  <r>
    <x v="2"/>
    <x v="1"/>
    <x v="1"/>
    <x v="0"/>
    <s v="J9400"/>
    <x v="0"/>
    <n v="0"/>
    <n v="0"/>
    <n v="43761"/>
    <n v="13629791"/>
    <n v="0"/>
    <n v="0"/>
    <n v="0"/>
  </r>
  <r>
    <x v="2"/>
    <x v="1"/>
    <x v="1"/>
    <x v="0"/>
    <s v="Q2047"/>
    <x v="3"/>
    <n v="0"/>
    <n v="0"/>
    <n v="43761"/>
    <n v="13629791"/>
    <n v="0"/>
    <n v="0"/>
    <n v="0"/>
  </r>
  <r>
    <x v="2"/>
    <x v="1"/>
    <x v="2"/>
    <x v="0"/>
    <s v="A9586"/>
    <x v="6"/>
    <n v="0"/>
    <n v="0"/>
    <n v="78397"/>
    <n v="24696822"/>
    <n v="0"/>
    <n v="0"/>
    <n v="0"/>
  </r>
  <r>
    <x v="2"/>
    <x v="1"/>
    <x v="2"/>
    <x v="0"/>
    <s v="C9292"/>
    <x v="7"/>
    <n v="0"/>
    <n v="0"/>
    <n v="78397"/>
    <n v="24696822"/>
    <n v="0"/>
    <n v="0"/>
    <n v="0"/>
  </r>
  <r>
    <x v="2"/>
    <x v="1"/>
    <x v="2"/>
    <x v="0"/>
    <s v="C9293"/>
    <x v="8"/>
    <n v="0"/>
    <n v="0"/>
    <n v="78397"/>
    <n v="24696822"/>
    <n v="0"/>
    <n v="0"/>
    <n v="0"/>
  </r>
  <r>
    <x v="2"/>
    <x v="1"/>
    <x v="2"/>
    <x v="0"/>
    <s v="C9294"/>
    <x v="9"/>
    <n v="0"/>
    <n v="0"/>
    <n v="78397"/>
    <n v="24696822"/>
    <n v="0"/>
    <n v="0"/>
    <n v="0"/>
  </r>
  <r>
    <x v="2"/>
    <x v="1"/>
    <x v="2"/>
    <x v="0"/>
    <s v="C9295"/>
    <x v="5"/>
    <n v="0"/>
    <n v="0"/>
    <n v="78397"/>
    <n v="24696822"/>
    <n v="0"/>
    <n v="0"/>
    <n v="0"/>
  </r>
  <r>
    <x v="2"/>
    <x v="1"/>
    <x v="2"/>
    <x v="0"/>
    <s v="C9296"/>
    <x v="0"/>
    <n v="0"/>
    <n v="0"/>
    <n v="78397"/>
    <n v="24696822"/>
    <n v="0"/>
    <n v="0"/>
    <n v="0"/>
  </r>
  <r>
    <x v="2"/>
    <x v="1"/>
    <x v="2"/>
    <x v="0"/>
    <s v="C9298"/>
    <x v="10"/>
    <n v="0"/>
    <n v="0"/>
    <n v="78397"/>
    <n v="24696822"/>
    <n v="0"/>
    <n v="0"/>
    <n v="0"/>
  </r>
  <r>
    <x v="2"/>
    <x v="1"/>
    <x v="2"/>
    <x v="0"/>
    <s v="C9454"/>
    <x v="1"/>
    <n v="0"/>
    <n v="0"/>
    <n v="78397"/>
    <n v="24696822"/>
    <n v="0"/>
    <n v="0"/>
    <n v="0"/>
  </r>
  <r>
    <x v="2"/>
    <x v="1"/>
    <x v="2"/>
    <x v="0"/>
    <s v="C9461"/>
    <x v="2"/>
    <n v="0"/>
    <n v="0"/>
    <n v="78397"/>
    <n v="24696822"/>
    <n v="0"/>
    <n v="0"/>
    <n v="0"/>
  </r>
  <r>
    <x v="2"/>
    <x v="1"/>
    <x v="2"/>
    <x v="0"/>
    <s v="J0890"/>
    <x v="3"/>
    <n v="0"/>
    <n v="0"/>
    <n v="78397"/>
    <n v="24696822"/>
    <n v="0"/>
    <n v="0"/>
    <n v="0"/>
  </r>
  <r>
    <x v="2"/>
    <x v="1"/>
    <x v="2"/>
    <x v="0"/>
    <s v="J1446"/>
    <x v="11"/>
    <n v="0"/>
    <n v="0"/>
    <n v="78397"/>
    <n v="24696822"/>
    <n v="0"/>
    <n v="0"/>
    <n v="0"/>
  </r>
  <r>
    <x v="2"/>
    <x v="1"/>
    <x v="2"/>
    <x v="0"/>
    <s v="J1447"/>
    <x v="4"/>
    <n v="0"/>
    <n v="0"/>
    <n v="78397"/>
    <n v="24696822"/>
    <n v="0"/>
    <n v="0"/>
    <n v="0"/>
  </r>
  <r>
    <x v="2"/>
    <x v="1"/>
    <x v="2"/>
    <x v="0"/>
    <s v="J2502"/>
    <x v="1"/>
    <n v="0"/>
    <n v="0"/>
    <n v="78397"/>
    <n v="24696822"/>
    <n v="0"/>
    <n v="0"/>
    <n v="0"/>
  </r>
  <r>
    <x v="2"/>
    <x v="1"/>
    <x v="2"/>
    <x v="0"/>
    <s v="J7316"/>
    <x v="10"/>
    <n v="0"/>
    <n v="0"/>
    <n v="78397"/>
    <n v="24696822"/>
    <n v="0"/>
    <n v="0"/>
    <n v="0"/>
  </r>
  <r>
    <x v="2"/>
    <x v="1"/>
    <x v="2"/>
    <x v="0"/>
    <s v="J9047"/>
    <x v="5"/>
    <n v="0"/>
    <n v="0"/>
    <n v="78397"/>
    <n v="24696822"/>
    <n v="0"/>
    <n v="0"/>
    <n v="0"/>
  </r>
  <r>
    <x v="2"/>
    <x v="1"/>
    <x v="2"/>
    <x v="0"/>
    <s v="J9262"/>
    <x v="12"/>
    <n v="0"/>
    <n v="0"/>
    <n v="78397"/>
    <n v="24696822"/>
    <n v="0"/>
    <n v="0"/>
    <n v="0"/>
  </r>
  <r>
    <x v="2"/>
    <x v="1"/>
    <x v="2"/>
    <x v="0"/>
    <s v="J9306"/>
    <x v="13"/>
    <n v="0"/>
    <n v="0"/>
    <n v="78397"/>
    <n v="24696822"/>
    <n v="0"/>
    <n v="0"/>
    <n v="0"/>
  </r>
  <r>
    <x v="2"/>
    <x v="1"/>
    <x v="2"/>
    <x v="0"/>
    <s v="J9400"/>
    <x v="0"/>
    <n v="0"/>
    <n v="0"/>
    <n v="78397"/>
    <n v="24696822"/>
    <n v="0"/>
    <n v="0"/>
    <n v="0"/>
  </r>
  <r>
    <x v="2"/>
    <x v="1"/>
    <x v="2"/>
    <x v="0"/>
    <s v="Q2047"/>
    <x v="3"/>
    <n v="0"/>
    <n v="0"/>
    <n v="78397"/>
    <n v="24696822"/>
    <n v="0"/>
    <n v="0"/>
    <n v="0"/>
  </r>
  <r>
    <x v="2"/>
    <x v="1"/>
    <x v="3"/>
    <x v="0"/>
    <s v="A9586"/>
    <x v="6"/>
    <n v="0"/>
    <n v="0"/>
    <n v="84724"/>
    <n v="27166723"/>
    <n v="0"/>
    <n v="0"/>
    <n v="0"/>
  </r>
  <r>
    <x v="2"/>
    <x v="1"/>
    <x v="3"/>
    <x v="0"/>
    <s v="C9292"/>
    <x v="7"/>
    <n v="0"/>
    <n v="0"/>
    <n v="84724"/>
    <n v="27166723"/>
    <n v="0"/>
    <n v="0"/>
    <n v="0"/>
  </r>
  <r>
    <x v="2"/>
    <x v="1"/>
    <x v="3"/>
    <x v="0"/>
    <s v="C9293"/>
    <x v="8"/>
    <n v="0"/>
    <n v="0"/>
    <n v="84724"/>
    <n v="27166723"/>
    <n v="0"/>
    <n v="0"/>
    <n v="0"/>
  </r>
  <r>
    <x v="2"/>
    <x v="1"/>
    <x v="3"/>
    <x v="0"/>
    <s v="C9294"/>
    <x v="9"/>
    <n v="0"/>
    <n v="0"/>
    <n v="84724"/>
    <n v="27166723"/>
    <n v="0"/>
    <n v="0"/>
    <n v="0"/>
  </r>
  <r>
    <x v="2"/>
    <x v="1"/>
    <x v="3"/>
    <x v="0"/>
    <s v="C9295"/>
    <x v="5"/>
    <n v="0"/>
    <n v="0"/>
    <n v="84724"/>
    <n v="27166723"/>
    <n v="0"/>
    <n v="0"/>
    <n v="0"/>
  </r>
  <r>
    <x v="2"/>
    <x v="1"/>
    <x v="3"/>
    <x v="0"/>
    <s v="C9296"/>
    <x v="0"/>
    <n v="0"/>
    <n v="0"/>
    <n v="84724"/>
    <n v="27166723"/>
    <n v="0"/>
    <n v="0"/>
    <n v="0"/>
  </r>
  <r>
    <x v="2"/>
    <x v="1"/>
    <x v="3"/>
    <x v="0"/>
    <s v="C9298"/>
    <x v="10"/>
    <n v="0"/>
    <n v="0"/>
    <n v="84724"/>
    <n v="27166723"/>
    <n v="0"/>
    <n v="0"/>
    <n v="0"/>
  </r>
  <r>
    <x v="2"/>
    <x v="1"/>
    <x v="3"/>
    <x v="0"/>
    <s v="C9454"/>
    <x v="1"/>
    <n v="0"/>
    <n v="0"/>
    <n v="84724"/>
    <n v="27166723"/>
    <n v="0"/>
    <n v="0"/>
    <n v="0"/>
  </r>
  <r>
    <x v="2"/>
    <x v="1"/>
    <x v="3"/>
    <x v="0"/>
    <s v="C9461"/>
    <x v="2"/>
    <n v="0"/>
    <n v="0"/>
    <n v="84724"/>
    <n v="27166723"/>
    <n v="0"/>
    <n v="0"/>
    <n v="0"/>
  </r>
  <r>
    <x v="2"/>
    <x v="1"/>
    <x v="3"/>
    <x v="0"/>
    <s v="J0890"/>
    <x v="3"/>
    <n v="0"/>
    <n v="0"/>
    <n v="84724"/>
    <n v="27166723"/>
    <n v="0"/>
    <n v="0"/>
    <n v="0"/>
  </r>
  <r>
    <x v="2"/>
    <x v="1"/>
    <x v="3"/>
    <x v="0"/>
    <s v="J1446"/>
    <x v="11"/>
    <n v="0"/>
    <n v="0"/>
    <n v="84724"/>
    <n v="27166723"/>
    <n v="0"/>
    <n v="0"/>
    <n v="0"/>
  </r>
  <r>
    <x v="2"/>
    <x v="1"/>
    <x v="3"/>
    <x v="0"/>
    <s v="J1447"/>
    <x v="4"/>
    <n v="0"/>
    <n v="0"/>
    <n v="84724"/>
    <n v="27166723"/>
    <n v="0"/>
    <n v="0"/>
    <n v="0"/>
  </r>
  <r>
    <x v="2"/>
    <x v="1"/>
    <x v="3"/>
    <x v="0"/>
    <s v="J2502"/>
    <x v="1"/>
    <n v="0"/>
    <n v="0"/>
    <n v="84724"/>
    <n v="27166723"/>
    <n v="0"/>
    <n v="0"/>
    <n v="0"/>
  </r>
  <r>
    <x v="2"/>
    <x v="1"/>
    <x v="3"/>
    <x v="0"/>
    <s v="J7316"/>
    <x v="10"/>
    <n v="0"/>
    <n v="0"/>
    <n v="84724"/>
    <n v="27166723"/>
    <n v="0"/>
    <n v="0"/>
    <n v="0"/>
  </r>
  <r>
    <x v="2"/>
    <x v="1"/>
    <x v="3"/>
    <x v="0"/>
    <s v="J9047"/>
    <x v="5"/>
    <n v="0"/>
    <n v="0"/>
    <n v="84724"/>
    <n v="27166723"/>
    <n v="0"/>
    <n v="0"/>
    <n v="0"/>
  </r>
  <r>
    <x v="2"/>
    <x v="1"/>
    <x v="3"/>
    <x v="0"/>
    <s v="J9262"/>
    <x v="12"/>
    <n v="0"/>
    <n v="0"/>
    <n v="84724"/>
    <n v="27166723"/>
    <n v="0"/>
    <n v="0"/>
    <n v="0"/>
  </r>
  <r>
    <x v="2"/>
    <x v="1"/>
    <x v="3"/>
    <x v="0"/>
    <s v="J9306"/>
    <x v="13"/>
    <n v="0"/>
    <n v="0"/>
    <n v="84724"/>
    <n v="27166723"/>
    <n v="0"/>
    <n v="0"/>
    <n v="0"/>
  </r>
  <r>
    <x v="2"/>
    <x v="1"/>
    <x v="3"/>
    <x v="0"/>
    <s v="J9400"/>
    <x v="0"/>
    <n v="0"/>
    <n v="0"/>
    <n v="84724"/>
    <n v="27166723"/>
    <n v="0"/>
    <n v="0"/>
    <n v="0"/>
  </r>
  <r>
    <x v="2"/>
    <x v="1"/>
    <x v="3"/>
    <x v="0"/>
    <s v="Q2047"/>
    <x v="3"/>
    <n v="0"/>
    <n v="0"/>
    <n v="84724"/>
    <n v="27166723"/>
    <n v="0"/>
    <n v="0"/>
    <n v="0"/>
  </r>
  <r>
    <x v="2"/>
    <x v="1"/>
    <x v="4"/>
    <x v="0"/>
    <s v="A9586"/>
    <x v="6"/>
    <n v="0"/>
    <n v="0"/>
    <n v="74882"/>
    <n v="23672685"/>
    <n v="0"/>
    <n v="0"/>
    <n v="0"/>
  </r>
  <r>
    <x v="2"/>
    <x v="1"/>
    <x v="4"/>
    <x v="0"/>
    <s v="C9292"/>
    <x v="7"/>
    <n v="0"/>
    <n v="0"/>
    <n v="74882"/>
    <n v="23672685"/>
    <n v="0"/>
    <n v="0"/>
    <n v="0"/>
  </r>
  <r>
    <x v="2"/>
    <x v="1"/>
    <x v="4"/>
    <x v="0"/>
    <s v="C9293"/>
    <x v="8"/>
    <n v="0"/>
    <n v="0"/>
    <n v="74882"/>
    <n v="23672685"/>
    <n v="0"/>
    <n v="0"/>
    <n v="0"/>
  </r>
  <r>
    <x v="2"/>
    <x v="1"/>
    <x v="4"/>
    <x v="0"/>
    <s v="C9294"/>
    <x v="9"/>
    <n v="0"/>
    <n v="0"/>
    <n v="74882"/>
    <n v="23672685"/>
    <n v="0"/>
    <n v="0"/>
    <n v="0"/>
  </r>
  <r>
    <x v="2"/>
    <x v="1"/>
    <x v="4"/>
    <x v="0"/>
    <s v="C9295"/>
    <x v="5"/>
    <n v="0"/>
    <n v="0"/>
    <n v="74882"/>
    <n v="23672685"/>
    <n v="0"/>
    <n v="0"/>
    <n v="0"/>
  </r>
  <r>
    <x v="2"/>
    <x v="1"/>
    <x v="4"/>
    <x v="0"/>
    <s v="C9296"/>
    <x v="0"/>
    <n v="0"/>
    <n v="0"/>
    <n v="74882"/>
    <n v="23672685"/>
    <n v="0"/>
    <n v="0"/>
    <n v="0"/>
  </r>
  <r>
    <x v="2"/>
    <x v="1"/>
    <x v="4"/>
    <x v="0"/>
    <s v="C9298"/>
    <x v="10"/>
    <n v="0"/>
    <n v="0"/>
    <n v="74882"/>
    <n v="23672685"/>
    <n v="0"/>
    <n v="0"/>
    <n v="0"/>
  </r>
  <r>
    <x v="2"/>
    <x v="1"/>
    <x v="4"/>
    <x v="0"/>
    <s v="C9454"/>
    <x v="1"/>
    <n v="0"/>
    <n v="0"/>
    <n v="74882"/>
    <n v="23672685"/>
    <n v="0"/>
    <n v="0"/>
    <n v="0"/>
  </r>
  <r>
    <x v="2"/>
    <x v="1"/>
    <x v="4"/>
    <x v="0"/>
    <s v="C9461"/>
    <x v="2"/>
    <n v="0"/>
    <n v="0"/>
    <n v="74882"/>
    <n v="23672685"/>
    <n v="0"/>
    <n v="0"/>
    <n v="0"/>
  </r>
  <r>
    <x v="2"/>
    <x v="1"/>
    <x v="4"/>
    <x v="0"/>
    <s v="J0890"/>
    <x v="3"/>
    <n v="0"/>
    <n v="0"/>
    <n v="74882"/>
    <n v="23672685"/>
    <n v="0"/>
    <n v="0"/>
    <n v="0"/>
  </r>
  <r>
    <x v="2"/>
    <x v="1"/>
    <x v="4"/>
    <x v="0"/>
    <s v="J1446"/>
    <x v="11"/>
    <n v="0"/>
    <n v="0"/>
    <n v="74882"/>
    <n v="23672685"/>
    <n v="0"/>
    <n v="0"/>
    <n v="0"/>
  </r>
  <r>
    <x v="2"/>
    <x v="1"/>
    <x v="4"/>
    <x v="0"/>
    <s v="J1447"/>
    <x v="4"/>
    <n v="0"/>
    <n v="0"/>
    <n v="74882"/>
    <n v="23672685"/>
    <n v="0"/>
    <n v="0"/>
    <n v="0"/>
  </r>
  <r>
    <x v="2"/>
    <x v="1"/>
    <x v="4"/>
    <x v="0"/>
    <s v="J2502"/>
    <x v="1"/>
    <n v="0"/>
    <n v="0"/>
    <n v="74882"/>
    <n v="23672685"/>
    <n v="0"/>
    <n v="0"/>
    <n v="0"/>
  </r>
  <r>
    <x v="2"/>
    <x v="1"/>
    <x v="4"/>
    <x v="0"/>
    <s v="J7316"/>
    <x v="10"/>
    <n v="0"/>
    <n v="0"/>
    <n v="74882"/>
    <n v="23672685"/>
    <n v="0"/>
    <n v="0"/>
    <n v="0"/>
  </r>
  <r>
    <x v="2"/>
    <x v="1"/>
    <x v="4"/>
    <x v="0"/>
    <s v="J9047"/>
    <x v="5"/>
    <n v="0"/>
    <n v="0"/>
    <n v="74882"/>
    <n v="23672685"/>
    <n v="0"/>
    <n v="0"/>
    <n v="0"/>
  </r>
  <r>
    <x v="2"/>
    <x v="1"/>
    <x v="4"/>
    <x v="0"/>
    <s v="J9262"/>
    <x v="12"/>
    <n v="0"/>
    <n v="0"/>
    <n v="74882"/>
    <n v="23672685"/>
    <n v="0"/>
    <n v="0"/>
    <n v="0"/>
  </r>
  <r>
    <x v="2"/>
    <x v="1"/>
    <x v="4"/>
    <x v="0"/>
    <s v="J9306"/>
    <x v="13"/>
    <n v="0"/>
    <n v="0"/>
    <n v="74882"/>
    <n v="23672685"/>
    <n v="0"/>
    <n v="0"/>
    <n v="0"/>
  </r>
  <r>
    <x v="2"/>
    <x v="1"/>
    <x v="4"/>
    <x v="0"/>
    <s v="J9400"/>
    <x v="0"/>
    <n v="0"/>
    <n v="0"/>
    <n v="74882"/>
    <n v="23672685"/>
    <n v="0"/>
    <n v="0"/>
    <n v="0"/>
  </r>
  <r>
    <x v="2"/>
    <x v="1"/>
    <x v="4"/>
    <x v="0"/>
    <s v="Q2047"/>
    <x v="3"/>
    <n v="0"/>
    <n v="0"/>
    <n v="74882"/>
    <n v="23672685"/>
    <n v="0"/>
    <n v="0"/>
    <n v="0"/>
  </r>
  <r>
    <x v="2"/>
    <x v="1"/>
    <x v="5"/>
    <x v="0"/>
    <s v="A9586"/>
    <x v="6"/>
    <n v="0"/>
    <n v="0"/>
    <n v="65569"/>
    <n v="20304723"/>
    <n v="0"/>
    <n v="0"/>
    <n v="0"/>
  </r>
  <r>
    <x v="2"/>
    <x v="1"/>
    <x v="5"/>
    <x v="0"/>
    <s v="C9292"/>
    <x v="7"/>
    <n v="0"/>
    <n v="0"/>
    <n v="65569"/>
    <n v="20304723"/>
    <n v="0"/>
    <n v="0"/>
    <n v="0"/>
  </r>
  <r>
    <x v="2"/>
    <x v="1"/>
    <x v="5"/>
    <x v="0"/>
    <s v="C9293"/>
    <x v="8"/>
    <n v="0"/>
    <n v="0"/>
    <n v="65569"/>
    <n v="20304723"/>
    <n v="0"/>
    <n v="0"/>
    <n v="0"/>
  </r>
  <r>
    <x v="2"/>
    <x v="1"/>
    <x v="5"/>
    <x v="0"/>
    <s v="C9294"/>
    <x v="9"/>
    <n v="0"/>
    <n v="0"/>
    <n v="65569"/>
    <n v="20304723"/>
    <n v="0"/>
    <n v="0"/>
    <n v="0"/>
  </r>
  <r>
    <x v="2"/>
    <x v="1"/>
    <x v="5"/>
    <x v="0"/>
    <s v="C9295"/>
    <x v="5"/>
    <n v="0"/>
    <n v="0"/>
    <n v="65569"/>
    <n v="20304723"/>
    <n v="0"/>
    <n v="0"/>
    <n v="0"/>
  </r>
  <r>
    <x v="2"/>
    <x v="1"/>
    <x v="5"/>
    <x v="0"/>
    <s v="C9296"/>
    <x v="0"/>
    <n v="0"/>
    <n v="0"/>
    <n v="65569"/>
    <n v="20304723"/>
    <n v="0"/>
    <n v="0"/>
    <n v="0"/>
  </r>
  <r>
    <x v="2"/>
    <x v="1"/>
    <x v="5"/>
    <x v="0"/>
    <s v="C9298"/>
    <x v="10"/>
    <n v="0"/>
    <n v="0"/>
    <n v="65569"/>
    <n v="20304723"/>
    <n v="0"/>
    <n v="0"/>
    <n v="0"/>
  </r>
  <r>
    <x v="2"/>
    <x v="1"/>
    <x v="5"/>
    <x v="0"/>
    <s v="C9454"/>
    <x v="1"/>
    <n v="0"/>
    <n v="0"/>
    <n v="65569"/>
    <n v="20304723"/>
    <n v="0"/>
    <n v="0"/>
    <n v="0"/>
  </r>
  <r>
    <x v="2"/>
    <x v="1"/>
    <x v="5"/>
    <x v="0"/>
    <s v="C9461"/>
    <x v="2"/>
    <n v="0"/>
    <n v="0"/>
    <n v="65569"/>
    <n v="20304723"/>
    <n v="0"/>
    <n v="0"/>
    <n v="0"/>
  </r>
  <r>
    <x v="2"/>
    <x v="1"/>
    <x v="5"/>
    <x v="0"/>
    <s v="J0890"/>
    <x v="3"/>
    <n v="0"/>
    <n v="0"/>
    <n v="65569"/>
    <n v="20304723"/>
    <n v="0"/>
    <n v="0"/>
    <n v="0"/>
  </r>
  <r>
    <x v="2"/>
    <x v="1"/>
    <x v="5"/>
    <x v="0"/>
    <s v="J1446"/>
    <x v="11"/>
    <n v="0"/>
    <n v="0"/>
    <n v="65569"/>
    <n v="20304723"/>
    <n v="0"/>
    <n v="0"/>
    <n v="0"/>
  </r>
  <r>
    <x v="2"/>
    <x v="1"/>
    <x v="5"/>
    <x v="0"/>
    <s v="J1447"/>
    <x v="4"/>
    <n v="0"/>
    <n v="0"/>
    <n v="65569"/>
    <n v="20304723"/>
    <n v="0"/>
    <n v="0"/>
    <n v="0"/>
  </r>
  <r>
    <x v="2"/>
    <x v="1"/>
    <x v="5"/>
    <x v="0"/>
    <s v="J2502"/>
    <x v="1"/>
    <n v="0"/>
    <n v="0"/>
    <n v="65569"/>
    <n v="20304723"/>
    <n v="0"/>
    <n v="0"/>
    <n v="0"/>
  </r>
  <r>
    <x v="2"/>
    <x v="1"/>
    <x v="5"/>
    <x v="0"/>
    <s v="J7316"/>
    <x v="10"/>
    <n v="0"/>
    <n v="0"/>
    <n v="65569"/>
    <n v="20304723"/>
    <n v="0"/>
    <n v="0"/>
    <n v="0"/>
  </r>
  <r>
    <x v="2"/>
    <x v="1"/>
    <x v="5"/>
    <x v="0"/>
    <s v="J9047"/>
    <x v="5"/>
    <n v="0"/>
    <n v="0"/>
    <n v="65569"/>
    <n v="20304723"/>
    <n v="0"/>
    <n v="0"/>
    <n v="0"/>
  </r>
  <r>
    <x v="2"/>
    <x v="1"/>
    <x v="5"/>
    <x v="0"/>
    <s v="J9262"/>
    <x v="12"/>
    <n v="0"/>
    <n v="0"/>
    <n v="65569"/>
    <n v="20304723"/>
    <n v="0"/>
    <n v="0"/>
    <n v="0"/>
  </r>
  <r>
    <x v="2"/>
    <x v="1"/>
    <x v="5"/>
    <x v="0"/>
    <s v="J9306"/>
    <x v="13"/>
    <n v="0"/>
    <n v="0"/>
    <n v="65569"/>
    <n v="20304723"/>
    <n v="0"/>
    <n v="0"/>
    <n v="0"/>
  </r>
  <r>
    <x v="2"/>
    <x v="1"/>
    <x v="5"/>
    <x v="0"/>
    <s v="J9400"/>
    <x v="0"/>
    <n v="0"/>
    <n v="0"/>
    <n v="65569"/>
    <n v="20304723"/>
    <n v="0"/>
    <n v="0"/>
    <n v="0"/>
  </r>
  <r>
    <x v="2"/>
    <x v="1"/>
    <x v="5"/>
    <x v="0"/>
    <s v="Q2047"/>
    <x v="3"/>
    <n v="0"/>
    <n v="0"/>
    <n v="65569"/>
    <n v="20304723"/>
    <n v="0"/>
    <n v="0"/>
    <n v="0"/>
  </r>
  <r>
    <x v="2"/>
    <x v="1"/>
    <x v="6"/>
    <x v="0"/>
    <s v="A9586"/>
    <x v="6"/>
    <n v="0"/>
    <n v="0"/>
    <n v="450139"/>
    <n v="134022139"/>
    <n v="0"/>
    <n v="0"/>
    <n v="0"/>
  </r>
  <r>
    <x v="2"/>
    <x v="1"/>
    <x v="6"/>
    <x v="0"/>
    <s v="C9292"/>
    <x v="7"/>
    <n v="0"/>
    <n v="0"/>
    <n v="450139"/>
    <n v="134022139"/>
    <n v="0"/>
    <n v="0"/>
    <n v="0"/>
  </r>
  <r>
    <x v="2"/>
    <x v="1"/>
    <x v="6"/>
    <x v="0"/>
    <s v="C9293"/>
    <x v="8"/>
    <n v="0"/>
    <n v="0"/>
    <n v="450139"/>
    <n v="134022139"/>
    <n v="0"/>
    <n v="0"/>
    <n v="0"/>
  </r>
  <r>
    <x v="2"/>
    <x v="1"/>
    <x v="6"/>
    <x v="0"/>
    <s v="C9294"/>
    <x v="9"/>
    <n v="0"/>
    <n v="0"/>
    <n v="450139"/>
    <n v="134022139"/>
    <n v="0"/>
    <n v="0"/>
    <n v="0"/>
  </r>
  <r>
    <x v="2"/>
    <x v="1"/>
    <x v="6"/>
    <x v="0"/>
    <s v="C9295"/>
    <x v="5"/>
    <n v="0"/>
    <n v="0"/>
    <n v="450139"/>
    <n v="134022139"/>
    <n v="0"/>
    <n v="0"/>
    <n v="0"/>
  </r>
  <r>
    <x v="2"/>
    <x v="1"/>
    <x v="6"/>
    <x v="0"/>
    <s v="C9296"/>
    <x v="0"/>
    <n v="0"/>
    <n v="0"/>
    <n v="450139"/>
    <n v="134022139"/>
    <n v="0"/>
    <n v="0"/>
    <n v="0"/>
  </r>
  <r>
    <x v="2"/>
    <x v="1"/>
    <x v="6"/>
    <x v="0"/>
    <s v="C9298"/>
    <x v="10"/>
    <n v="0"/>
    <n v="0"/>
    <n v="450139"/>
    <n v="134022139"/>
    <n v="0"/>
    <n v="0"/>
    <n v="0"/>
  </r>
  <r>
    <x v="2"/>
    <x v="1"/>
    <x v="6"/>
    <x v="0"/>
    <s v="C9454"/>
    <x v="1"/>
    <n v="0"/>
    <n v="0"/>
    <n v="450139"/>
    <n v="134022139"/>
    <n v="0"/>
    <n v="0"/>
    <n v="0"/>
  </r>
  <r>
    <x v="2"/>
    <x v="1"/>
    <x v="6"/>
    <x v="0"/>
    <s v="C9461"/>
    <x v="2"/>
    <n v="0"/>
    <n v="0"/>
    <n v="450139"/>
    <n v="134022139"/>
    <n v="0"/>
    <n v="0"/>
    <n v="0"/>
  </r>
  <r>
    <x v="2"/>
    <x v="1"/>
    <x v="6"/>
    <x v="0"/>
    <s v="J0890"/>
    <x v="3"/>
    <n v="0"/>
    <n v="0"/>
    <n v="450139"/>
    <n v="134022139"/>
    <n v="0"/>
    <n v="0"/>
    <n v="0"/>
  </r>
  <r>
    <x v="2"/>
    <x v="1"/>
    <x v="6"/>
    <x v="0"/>
    <s v="J1446"/>
    <x v="11"/>
    <n v="4"/>
    <n v="3"/>
    <n v="450139"/>
    <n v="134022139"/>
    <n v="0"/>
    <n v="0"/>
    <n v="1.3"/>
  </r>
  <r>
    <x v="2"/>
    <x v="1"/>
    <x v="6"/>
    <x v="0"/>
    <s v="J1447"/>
    <x v="4"/>
    <n v="0"/>
    <n v="0"/>
    <n v="450139"/>
    <n v="134022139"/>
    <n v="0"/>
    <n v="0"/>
    <n v="0"/>
  </r>
  <r>
    <x v="2"/>
    <x v="1"/>
    <x v="6"/>
    <x v="0"/>
    <s v="J2502"/>
    <x v="1"/>
    <n v="0"/>
    <n v="0"/>
    <n v="450139"/>
    <n v="134022139"/>
    <n v="0"/>
    <n v="0"/>
    <n v="0"/>
  </r>
  <r>
    <x v="2"/>
    <x v="1"/>
    <x v="6"/>
    <x v="0"/>
    <s v="J7316"/>
    <x v="10"/>
    <n v="0"/>
    <n v="0"/>
    <n v="450139"/>
    <n v="134022139"/>
    <n v="0"/>
    <n v="0"/>
    <n v="0"/>
  </r>
  <r>
    <x v="2"/>
    <x v="1"/>
    <x v="6"/>
    <x v="0"/>
    <s v="J9047"/>
    <x v="5"/>
    <n v="24"/>
    <n v="2"/>
    <n v="450139"/>
    <n v="134022139"/>
    <n v="0"/>
    <n v="0.1"/>
    <n v="12"/>
  </r>
  <r>
    <x v="2"/>
    <x v="1"/>
    <x v="6"/>
    <x v="0"/>
    <s v="J9262"/>
    <x v="12"/>
    <n v="0"/>
    <n v="0"/>
    <n v="450139"/>
    <n v="134022139"/>
    <n v="0"/>
    <n v="0"/>
    <n v="0"/>
  </r>
  <r>
    <x v="2"/>
    <x v="1"/>
    <x v="6"/>
    <x v="0"/>
    <s v="J9306"/>
    <x v="13"/>
    <n v="0"/>
    <n v="0"/>
    <n v="450139"/>
    <n v="134022139"/>
    <n v="0"/>
    <n v="0"/>
    <n v="0"/>
  </r>
  <r>
    <x v="2"/>
    <x v="1"/>
    <x v="6"/>
    <x v="0"/>
    <s v="J9400"/>
    <x v="0"/>
    <n v="9"/>
    <n v="3"/>
    <n v="450139"/>
    <n v="134022139"/>
    <n v="0"/>
    <n v="0"/>
    <n v="3"/>
  </r>
  <r>
    <x v="2"/>
    <x v="1"/>
    <x v="6"/>
    <x v="0"/>
    <s v="Q2047"/>
    <x v="3"/>
    <n v="0"/>
    <n v="0"/>
    <n v="450139"/>
    <n v="134022139"/>
    <n v="0"/>
    <n v="0"/>
    <n v="0"/>
  </r>
  <r>
    <x v="2"/>
    <x v="1"/>
    <x v="7"/>
    <x v="0"/>
    <s v="A9586"/>
    <x v="6"/>
    <n v="1"/>
    <n v="1"/>
    <n v="381645"/>
    <n v="124079588"/>
    <n v="0"/>
    <n v="0"/>
    <n v="1"/>
  </r>
  <r>
    <x v="2"/>
    <x v="1"/>
    <x v="7"/>
    <x v="0"/>
    <s v="C9292"/>
    <x v="7"/>
    <n v="0"/>
    <n v="0"/>
    <n v="381645"/>
    <n v="124079588"/>
    <n v="0"/>
    <n v="0"/>
    <n v="0"/>
  </r>
  <r>
    <x v="2"/>
    <x v="1"/>
    <x v="7"/>
    <x v="0"/>
    <s v="C9293"/>
    <x v="8"/>
    <n v="0"/>
    <n v="0"/>
    <n v="381645"/>
    <n v="124079588"/>
    <n v="0"/>
    <n v="0"/>
    <n v="0"/>
  </r>
  <r>
    <x v="2"/>
    <x v="1"/>
    <x v="7"/>
    <x v="0"/>
    <s v="C9294"/>
    <x v="9"/>
    <n v="0"/>
    <n v="0"/>
    <n v="381645"/>
    <n v="124079588"/>
    <n v="0"/>
    <n v="0"/>
    <n v="0"/>
  </r>
  <r>
    <x v="2"/>
    <x v="1"/>
    <x v="7"/>
    <x v="0"/>
    <s v="C9295"/>
    <x v="5"/>
    <n v="0"/>
    <n v="0"/>
    <n v="381645"/>
    <n v="124079588"/>
    <n v="0"/>
    <n v="0"/>
    <n v="0"/>
  </r>
  <r>
    <x v="2"/>
    <x v="1"/>
    <x v="7"/>
    <x v="0"/>
    <s v="C9296"/>
    <x v="0"/>
    <n v="0"/>
    <n v="0"/>
    <n v="381645"/>
    <n v="124079588"/>
    <n v="0"/>
    <n v="0"/>
    <n v="0"/>
  </r>
  <r>
    <x v="2"/>
    <x v="1"/>
    <x v="7"/>
    <x v="0"/>
    <s v="C9298"/>
    <x v="10"/>
    <n v="0"/>
    <n v="0"/>
    <n v="381645"/>
    <n v="124079588"/>
    <n v="0"/>
    <n v="0"/>
    <n v="0"/>
  </r>
  <r>
    <x v="2"/>
    <x v="1"/>
    <x v="7"/>
    <x v="0"/>
    <s v="C9454"/>
    <x v="1"/>
    <n v="0"/>
    <n v="0"/>
    <n v="381645"/>
    <n v="124079588"/>
    <n v="0"/>
    <n v="0"/>
    <n v="0"/>
  </r>
  <r>
    <x v="2"/>
    <x v="1"/>
    <x v="7"/>
    <x v="0"/>
    <s v="C9461"/>
    <x v="2"/>
    <n v="0"/>
    <n v="0"/>
    <n v="381645"/>
    <n v="124079588"/>
    <n v="0"/>
    <n v="0"/>
    <n v="0"/>
  </r>
  <r>
    <x v="2"/>
    <x v="1"/>
    <x v="7"/>
    <x v="0"/>
    <s v="J0890"/>
    <x v="3"/>
    <n v="0"/>
    <n v="0"/>
    <n v="381645"/>
    <n v="124079588"/>
    <n v="0"/>
    <n v="0"/>
    <n v="0"/>
  </r>
  <r>
    <x v="2"/>
    <x v="1"/>
    <x v="7"/>
    <x v="0"/>
    <s v="J1446"/>
    <x v="11"/>
    <n v="31"/>
    <n v="10"/>
    <n v="381645"/>
    <n v="124079588"/>
    <n v="0"/>
    <n v="0.1"/>
    <n v="3.1"/>
  </r>
  <r>
    <x v="2"/>
    <x v="1"/>
    <x v="7"/>
    <x v="0"/>
    <s v="J1447"/>
    <x v="4"/>
    <n v="0"/>
    <n v="0"/>
    <n v="381645"/>
    <n v="124079588"/>
    <n v="0"/>
    <n v="0"/>
    <n v="0"/>
  </r>
  <r>
    <x v="2"/>
    <x v="1"/>
    <x v="7"/>
    <x v="0"/>
    <s v="J2502"/>
    <x v="1"/>
    <n v="0"/>
    <n v="0"/>
    <n v="381645"/>
    <n v="124079588"/>
    <n v="0"/>
    <n v="0"/>
    <n v="0"/>
  </r>
  <r>
    <x v="2"/>
    <x v="1"/>
    <x v="7"/>
    <x v="0"/>
    <s v="J7316"/>
    <x v="10"/>
    <n v="3"/>
    <n v="3"/>
    <n v="381645"/>
    <n v="124079588"/>
    <n v="0"/>
    <n v="0"/>
    <n v="1"/>
  </r>
  <r>
    <x v="2"/>
    <x v="1"/>
    <x v="7"/>
    <x v="0"/>
    <s v="J9047"/>
    <x v="5"/>
    <n v="224"/>
    <n v="10"/>
    <n v="381645"/>
    <n v="124079588"/>
    <n v="0"/>
    <n v="0.6"/>
    <n v="22.4"/>
  </r>
  <r>
    <x v="2"/>
    <x v="1"/>
    <x v="7"/>
    <x v="0"/>
    <s v="J9262"/>
    <x v="12"/>
    <n v="0"/>
    <n v="0"/>
    <n v="381645"/>
    <n v="124079588"/>
    <n v="0"/>
    <n v="0"/>
    <n v="0"/>
  </r>
  <r>
    <x v="2"/>
    <x v="1"/>
    <x v="7"/>
    <x v="0"/>
    <s v="J9306"/>
    <x v="13"/>
    <n v="0"/>
    <n v="0"/>
    <n v="381645"/>
    <n v="124079588"/>
    <n v="0"/>
    <n v="0"/>
    <n v="0"/>
  </r>
  <r>
    <x v="2"/>
    <x v="1"/>
    <x v="7"/>
    <x v="0"/>
    <s v="J9400"/>
    <x v="0"/>
    <n v="22"/>
    <n v="1"/>
    <n v="381645"/>
    <n v="124079588"/>
    <n v="0"/>
    <n v="0.1"/>
    <n v="22"/>
  </r>
  <r>
    <x v="2"/>
    <x v="1"/>
    <x v="7"/>
    <x v="0"/>
    <s v="Q2047"/>
    <x v="3"/>
    <n v="0"/>
    <n v="0"/>
    <n v="381645"/>
    <n v="124079588"/>
    <n v="0"/>
    <n v="0"/>
    <n v="0"/>
  </r>
  <r>
    <x v="2"/>
    <x v="1"/>
    <x v="8"/>
    <x v="0"/>
    <s v="A9586"/>
    <x v="6"/>
    <n v="0"/>
    <n v="0"/>
    <n v="99603"/>
    <n v="33353959"/>
    <n v="0"/>
    <n v="0"/>
    <n v="0"/>
  </r>
  <r>
    <x v="2"/>
    <x v="1"/>
    <x v="8"/>
    <x v="0"/>
    <s v="C9292"/>
    <x v="7"/>
    <n v="0"/>
    <n v="0"/>
    <n v="99603"/>
    <n v="33353959"/>
    <n v="0"/>
    <n v="0"/>
    <n v="0"/>
  </r>
  <r>
    <x v="2"/>
    <x v="1"/>
    <x v="8"/>
    <x v="0"/>
    <s v="C9293"/>
    <x v="8"/>
    <n v="0"/>
    <n v="0"/>
    <n v="99603"/>
    <n v="33353959"/>
    <n v="0"/>
    <n v="0"/>
    <n v="0"/>
  </r>
  <r>
    <x v="2"/>
    <x v="1"/>
    <x v="8"/>
    <x v="0"/>
    <s v="C9294"/>
    <x v="9"/>
    <n v="0"/>
    <n v="0"/>
    <n v="99603"/>
    <n v="33353959"/>
    <n v="0"/>
    <n v="0"/>
    <n v="0"/>
  </r>
  <r>
    <x v="2"/>
    <x v="1"/>
    <x v="8"/>
    <x v="0"/>
    <s v="C9295"/>
    <x v="5"/>
    <n v="0"/>
    <n v="0"/>
    <n v="99603"/>
    <n v="33353959"/>
    <n v="0"/>
    <n v="0"/>
    <n v="0"/>
  </r>
  <r>
    <x v="2"/>
    <x v="1"/>
    <x v="8"/>
    <x v="0"/>
    <s v="C9296"/>
    <x v="0"/>
    <n v="0"/>
    <n v="0"/>
    <n v="99603"/>
    <n v="33353959"/>
    <n v="0"/>
    <n v="0"/>
    <n v="0"/>
  </r>
  <r>
    <x v="2"/>
    <x v="1"/>
    <x v="8"/>
    <x v="0"/>
    <s v="C9298"/>
    <x v="10"/>
    <n v="0"/>
    <n v="0"/>
    <n v="99603"/>
    <n v="33353959"/>
    <n v="0"/>
    <n v="0"/>
    <n v="0"/>
  </r>
  <r>
    <x v="2"/>
    <x v="1"/>
    <x v="8"/>
    <x v="0"/>
    <s v="C9454"/>
    <x v="1"/>
    <n v="0"/>
    <n v="0"/>
    <n v="99603"/>
    <n v="33353959"/>
    <n v="0"/>
    <n v="0"/>
    <n v="0"/>
  </r>
  <r>
    <x v="2"/>
    <x v="1"/>
    <x v="8"/>
    <x v="0"/>
    <s v="C9461"/>
    <x v="2"/>
    <n v="0"/>
    <n v="0"/>
    <n v="99603"/>
    <n v="33353959"/>
    <n v="0"/>
    <n v="0"/>
    <n v="0"/>
  </r>
  <r>
    <x v="2"/>
    <x v="1"/>
    <x v="8"/>
    <x v="0"/>
    <s v="J0890"/>
    <x v="3"/>
    <n v="0"/>
    <n v="0"/>
    <n v="99603"/>
    <n v="33353959"/>
    <n v="0"/>
    <n v="0"/>
    <n v="0"/>
  </r>
  <r>
    <x v="2"/>
    <x v="1"/>
    <x v="8"/>
    <x v="0"/>
    <s v="J1446"/>
    <x v="11"/>
    <n v="94"/>
    <n v="4"/>
    <n v="99603"/>
    <n v="33353959"/>
    <n v="0"/>
    <n v="0.9"/>
    <n v="23.5"/>
  </r>
  <r>
    <x v="2"/>
    <x v="1"/>
    <x v="8"/>
    <x v="0"/>
    <s v="J1447"/>
    <x v="4"/>
    <n v="0"/>
    <n v="0"/>
    <n v="99603"/>
    <n v="33353959"/>
    <n v="0"/>
    <n v="0"/>
    <n v="0"/>
  </r>
  <r>
    <x v="2"/>
    <x v="1"/>
    <x v="8"/>
    <x v="0"/>
    <s v="J2502"/>
    <x v="1"/>
    <n v="0"/>
    <n v="0"/>
    <n v="99603"/>
    <n v="33353959"/>
    <n v="0"/>
    <n v="0"/>
    <n v="0"/>
  </r>
  <r>
    <x v="2"/>
    <x v="1"/>
    <x v="8"/>
    <x v="0"/>
    <s v="J7316"/>
    <x v="10"/>
    <n v="3"/>
    <n v="3"/>
    <n v="99603"/>
    <n v="33353959"/>
    <n v="0"/>
    <n v="0"/>
    <n v="1"/>
  </r>
  <r>
    <x v="2"/>
    <x v="1"/>
    <x v="8"/>
    <x v="0"/>
    <s v="J9047"/>
    <x v="5"/>
    <n v="64"/>
    <n v="3"/>
    <n v="99603"/>
    <n v="33353959"/>
    <n v="0"/>
    <n v="0.6"/>
    <n v="21.3"/>
  </r>
  <r>
    <x v="2"/>
    <x v="1"/>
    <x v="8"/>
    <x v="0"/>
    <s v="J9262"/>
    <x v="12"/>
    <n v="0"/>
    <n v="0"/>
    <n v="99603"/>
    <n v="33353959"/>
    <n v="0"/>
    <n v="0"/>
    <n v="0"/>
  </r>
  <r>
    <x v="2"/>
    <x v="1"/>
    <x v="8"/>
    <x v="0"/>
    <s v="J9306"/>
    <x v="13"/>
    <n v="0"/>
    <n v="0"/>
    <n v="99603"/>
    <n v="33353959"/>
    <n v="0"/>
    <n v="0"/>
    <n v="0"/>
  </r>
  <r>
    <x v="2"/>
    <x v="1"/>
    <x v="8"/>
    <x v="0"/>
    <s v="J9400"/>
    <x v="0"/>
    <n v="3"/>
    <n v="1"/>
    <n v="99603"/>
    <n v="33353959"/>
    <n v="0"/>
    <n v="0"/>
    <n v="3"/>
  </r>
  <r>
    <x v="2"/>
    <x v="1"/>
    <x v="8"/>
    <x v="0"/>
    <s v="Q2047"/>
    <x v="3"/>
    <n v="0"/>
    <n v="0"/>
    <n v="99603"/>
    <n v="33353959"/>
    <n v="0"/>
    <n v="0"/>
    <n v="0"/>
  </r>
  <r>
    <x v="2"/>
    <x v="1"/>
    <x v="9"/>
    <x v="0"/>
    <s v="A9586"/>
    <x v="6"/>
    <n v="0"/>
    <n v="0"/>
    <n v="68006"/>
    <n v="22846907"/>
    <n v="0"/>
    <n v="0"/>
    <n v="0"/>
  </r>
  <r>
    <x v="2"/>
    <x v="1"/>
    <x v="9"/>
    <x v="0"/>
    <s v="C9292"/>
    <x v="7"/>
    <n v="0"/>
    <n v="0"/>
    <n v="68006"/>
    <n v="22846907"/>
    <n v="0"/>
    <n v="0"/>
    <n v="0"/>
  </r>
  <r>
    <x v="2"/>
    <x v="1"/>
    <x v="9"/>
    <x v="0"/>
    <s v="C9293"/>
    <x v="8"/>
    <n v="0"/>
    <n v="0"/>
    <n v="68006"/>
    <n v="22846907"/>
    <n v="0"/>
    <n v="0"/>
    <n v="0"/>
  </r>
  <r>
    <x v="2"/>
    <x v="1"/>
    <x v="9"/>
    <x v="0"/>
    <s v="C9294"/>
    <x v="9"/>
    <n v="0"/>
    <n v="0"/>
    <n v="68006"/>
    <n v="22846907"/>
    <n v="0"/>
    <n v="0"/>
    <n v="0"/>
  </r>
  <r>
    <x v="2"/>
    <x v="1"/>
    <x v="9"/>
    <x v="0"/>
    <s v="C9295"/>
    <x v="5"/>
    <n v="0"/>
    <n v="0"/>
    <n v="68006"/>
    <n v="22846907"/>
    <n v="0"/>
    <n v="0"/>
    <n v="0"/>
  </r>
  <r>
    <x v="2"/>
    <x v="1"/>
    <x v="9"/>
    <x v="0"/>
    <s v="C9296"/>
    <x v="0"/>
    <n v="0"/>
    <n v="0"/>
    <n v="68006"/>
    <n v="22846907"/>
    <n v="0"/>
    <n v="0"/>
    <n v="0"/>
  </r>
  <r>
    <x v="2"/>
    <x v="1"/>
    <x v="9"/>
    <x v="0"/>
    <s v="C9298"/>
    <x v="10"/>
    <n v="0"/>
    <n v="0"/>
    <n v="68006"/>
    <n v="22846907"/>
    <n v="0"/>
    <n v="0"/>
    <n v="0"/>
  </r>
  <r>
    <x v="2"/>
    <x v="1"/>
    <x v="9"/>
    <x v="0"/>
    <s v="C9454"/>
    <x v="1"/>
    <n v="0"/>
    <n v="0"/>
    <n v="68006"/>
    <n v="22846907"/>
    <n v="0"/>
    <n v="0"/>
    <n v="0"/>
  </r>
  <r>
    <x v="2"/>
    <x v="1"/>
    <x v="9"/>
    <x v="0"/>
    <s v="C9461"/>
    <x v="2"/>
    <n v="0"/>
    <n v="0"/>
    <n v="68006"/>
    <n v="22846907"/>
    <n v="0"/>
    <n v="0"/>
    <n v="0"/>
  </r>
  <r>
    <x v="2"/>
    <x v="1"/>
    <x v="9"/>
    <x v="0"/>
    <s v="J0890"/>
    <x v="3"/>
    <n v="0"/>
    <n v="0"/>
    <n v="68006"/>
    <n v="22846907"/>
    <n v="0"/>
    <n v="0"/>
    <n v="0"/>
  </r>
  <r>
    <x v="2"/>
    <x v="1"/>
    <x v="9"/>
    <x v="0"/>
    <s v="J1446"/>
    <x v="11"/>
    <n v="7"/>
    <n v="2"/>
    <n v="68006"/>
    <n v="22846907"/>
    <n v="0"/>
    <n v="0.1"/>
    <n v="3.5"/>
  </r>
  <r>
    <x v="2"/>
    <x v="1"/>
    <x v="9"/>
    <x v="0"/>
    <s v="J1447"/>
    <x v="4"/>
    <n v="0"/>
    <n v="0"/>
    <n v="68006"/>
    <n v="22846907"/>
    <n v="0"/>
    <n v="0"/>
    <n v="0"/>
  </r>
  <r>
    <x v="2"/>
    <x v="1"/>
    <x v="9"/>
    <x v="0"/>
    <s v="J2502"/>
    <x v="1"/>
    <n v="0"/>
    <n v="0"/>
    <n v="68006"/>
    <n v="22846907"/>
    <n v="0"/>
    <n v="0"/>
    <n v="0"/>
  </r>
  <r>
    <x v="2"/>
    <x v="1"/>
    <x v="9"/>
    <x v="0"/>
    <s v="J7316"/>
    <x v="10"/>
    <n v="0"/>
    <n v="0"/>
    <n v="68006"/>
    <n v="22846907"/>
    <n v="0"/>
    <n v="0"/>
    <n v="0"/>
  </r>
  <r>
    <x v="2"/>
    <x v="1"/>
    <x v="9"/>
    <x v="0"/>
    <s v="J9047"/>
    <x v="5"/>
    <n v="100"/>
    <n v="3"/>
    <n v="68006"/>
    <n v="22846907"/>
    <n v="0"/>
    <n v="1.5"/>
    <n v="33.299999999999997"/>
  </r>
  <r>
    <x v="2"/>
    <x v="1"/>
    <x v="9"/>
    <x v="0"/>
    <s v="J9262"/>
    <x v="12"/>
    <n v="0"/>
    <n v="0"/>
    <n v="68006"/>
    <n v="22846907"/>
    <n v="0"/>
    <n v="0"/>
    <n v="0"/>
  </r>
  <r>
    <x v="2"/>
    <x v="1"/>
    <x v="9"/>
    <x v="0"/>
    <s v="J9306"/>
    <x v="13"/>
    <n v="0"/>
    <n v="0"/>
    <n v="68006"/>
    <n v="22846907"/>
    <n v="0"/>
    <n v="0"/>
    <n v="0"/>
  </r>
  <r>
    <x v="2"/>
    <x v="1"/>
    <x v="9"/>
    <x v="0"/>
    <s v="J9400"/>
    <x v="0"/>
    <n v="1"/>
    <n v="1"/>
    <n v="68006"/>
    <n v="22846907"/>
    <n v="0"/>
    <n v="0"/>
    <n v="1"/>
  </r>
  <r>
    <x v="2"/>
    <x v="1"/>
    <x v="9"/>
    <x v="0"/>
    <s v="Q2047"/>
    <x v="3"/>
    <n v="0"/>
    <n v="0"/>
    <n v="68006"/>
    <n v="22846907"/>
    <n v="0"/>
    <n v="0"/>
    <n v="0"/>
  </r>
  <r>
    <x v="3"/>
    <x v="0"/>
    <x v="0"/>
    <x v="0"/>
    <s v="A9586"/>
    <x v="6"/>
    <n v="0"/>
    <n v="0"/>
    <n v="34468"/>
    <n v="7160805"/>
    <n v="0"/>
    <n v="0"/>
    <n v="0"/>
  </r>
  <r>
    <x v="3"/>
    <x v="0"/>
    <x v="0"/>
    <x v="0"/>
    <s v="C9292"/>
    <x v="7"/>
    <n v="0"/>
    <n v="0"/>
    <n v="34468"/>
    <n v="7160805"/>
    <n v="0"/>
    <n v="0"/>
    <n v="0"/>
  </r>
  <r>
    <x v="3"/>
    <x v="0"/>
    <x v="0"/>
    <x v="0"/>
    <s v="C9293"/>
    <x v="8"/>
    <n v="0"/>
    <n v="0"/>
    <n v="34468"/>
    <n v="7160805"/>
    <n v="0"/>
    <n v="0"/>
    <n v="0"/>
  </r>
  <r>
    <x v="3"/>
    <x v="0"/>
    <x v="0"/>
    <x v="0"/>
    <s v="C9294"/>
    <x v="9"/>
    <n v="0"/>
    <n v="0"/>
    <n v="34468"/>
    <n v="7160805"/>
    <n v="0"/>
    <n v="0"/>
    <n v="0"/>
  </r>
  <r>
    <x v="3"/>
    <x v="0"/>
    <x v="0"/>
    <x v="0"/>
    <s v="C9295"/>
    <x v="5"/>
    <n v="0"/>
    <n v="0"/>
    <n v="34468"/>
    <n v="7160805"/>
    <n v="0"/>
    <n v="0"/>
    <n v="0"/>
  </r>
  <r>
    <x v="3"/>
    <x v="0"/>
    <x v="0"/>
    <x v="0"/>
    <s v="C9296"/>
    <x v="0"/>
    <n v="0"/>
    <n v="0"/>
    <n v="34468"/>
    <n v="7160805"/>
    <n v="0"/>
    <n v="0"/>
    <n v="0"/>
  </r>
  <r>
    <x v="3"/>
    <x v="0"/>
    <x v="0"/>
    <x v="0"/>
    <s v="C9298"/>
    <x v="10"/>
    <n v="0"/>
    <n v="0"/>
    <n v="34468"/>
    <n v="7160805"/>
    <n v="0"/>
    <n v="0"/>
    <n v="0"/>
  </r>
  <r>
    <x v="3"/>
    <x v="0"/>
    <x v="0"/>
    <x v="0"/>
    <s v="C9454"/>
    <x v="1"/>
    <n v="0"/>
    <n v="0"/>
    <n v="34468"/>
    <n v="7160805"/>
    <n v="0"/>
    <n v="0"/>
    <n v="0"/>
  </r>
  <r>
    <x v="3"/>
    <x v="0"/>
    <x v="0"/>
    <x v="0"/>
    <s v="C9461"/>
    <x v="2"/>
    <n v="0"/>
    <n v="0"/>
    <n v="34468"/>
    <n v="7160805"/>
    <n v="0"/>
    <n v="0"/>
    <n v="0"/>
  </r>
  <r>
    <x v="3"/>
    <x v="0"/>
    <x v="0"/>
    <x v="0"/>
    <s v="J0890"/>
    <x v="3"/>
    <n v="0"/>
    <n v="0"/>
    <n v="34468"/>
    <n v="7160805"/>
    <n v="0"/>
    <n v="0"/>
    <n v="0"/>
  </r>
  <r>
    <x v="3"/>
    <x v="0"/>
    <x v="0"/>
    <x v="0"/>
    <s v="J1446"/>
    <x v="11"/>
    <n v="0"/>
    <n v="0"/>
    <n v="34468"/>
    <n v="7160805"/>
    <n v="0"/>
    <n v="0"/>
    <n v="0"/>
  </r>
  <r>
    <x v="3"/>
    <x v="0"/>
    <x v="0"/>
    <x v="0"/>
    <s v="J1447"/>
    <x v="4"/>
    <n v="0"/>
    <n v="0"/>
    <n v="34468"/>
    <n v="7160805"/>
    <n v="0"/>
    <n v="0"/>
    <n v="0"/>
  </r>
  <r>
    <x v="3"/>
    <x v="0"/>
    <x v="0"/>
    <x v="0"/>
    <s v="J2502"/>
    <x v="1"/>
    <n v="0"/>
    <n v="0"/>
    <n v="34468"/>
    <n v="7160805"/>
    <n v="0"/>
    <n v="0"/>
    <n v="0"/>
  </r>
  <r>
    <x v="3"/>
    <x v="0"/>
    <x v="0"/>
    <x v="0"/>
    <s v="J7316"/>
    <x v="10"/>
    <n v="0"/>
    <n v="0"/>
    <n v="34468"/>
    <n v="7160805"/>
    <n v="0"/>
    <n v="0"/>
    <n v="0"/>
  </r>
  <r>
    <x v="3"/>
    <x v="0"/>
    <x v="0"/>
    <x v="0"/>
    <s v="J9047"/>
    <x v="5"/>
    <n v="0"/>
    <n v="0"/>
    <n v="34468"/>
    <n v="7160805"/>
    <n v="0"/>
    <n v="0"/>
    <n v="0"/>
  </r>
  <r>
    <x v="3"/>
    <x v="0"/>
    <x v="0"/>
    <x v="0"/>
    <s v="J9262"/>
    <x v="12"/>
    <n v="0"/>
    <n v="0"/>
    <n v="34468"/>
    <n v="7160805"/>
    <n v="0"/>
    <n v="0"/>
    <n v="0"/>
  </r>
  <r>
    <x v="3"/>
    <x v="0"/>
    <x v="0"/>
    <x v="0"/>
    <s v="J9306"/>
    <x v="13"/>
    <n v="0"/>
    <n v="0"/>
    <n v="34468"/>
    <n v="7160805"/>
    <n v="0"/>
    <n v="0"/>
    <n v="0"/>
  </r>
  <r>
    <x v="3"/>
    <x v="0"/>
    <x v="0"/>
    <x v="0"/>
    <s v="J9400"/>
    <x v="0"/>
    <n v="0"/>
    <n v="0"/>
    <n v="34468"/>
    <n v="7160805"/>
    <n v="0"/>
    <n v="0"/>
    <n v="0"/>
  </r>
  <r>
    <x v="3"/>
    <x v="0"/>
    <x v="0"/>
    <x v="0"/>
    <s v="Q2047"/>
    <x v="3"/>
    <n v="0"/>
    <n v="0"/>
    <n v="34468"/>
    <n v="7160805"/>
    <n v="0"/>
    <n v="0"/>
    <n v="0"/>
  </r>
  <r>
    <x v="3"/>
    <x v="0"/>
    <x v="1"/>
    <x v="0"/>
    <s v="A9586"/>
    <x v="6"/>
    <n v="0"/>
    <n v="0"/>
    <n v="38948"/>
    <n v="9356339"/>
    <n v="0"/>
    <n v="0"/>
    <n v="0"/>
  </r>
  <r>
    <x v="3"/>
    <x v="0"/>
    <x v="1"/>
    <x v="0"/>
    <s v="C9292"/>
    <x v="7"/>
    <n v="0"/>
    <n v="0"/>
    <n v="38948"/>
    <n v="9356339"/>
    <n v="0"/>
    <n v="0"/>
    <n v="0"/>
  </r>
  <r>
    <x v="3"/>
    <x v="0"/>
    <x v="1"/>
    <x v="0"/>
    <s v="C9293"/>
    <x v="8"/>
    <n v="0"/>
    <n v="0"/>
    <n v="38948"/>
    <n v="9356339"/>
    <n v="0"/>
    <n v="0"/>
    <n v="0"/>
  </r>
  <r>
    <x v="3"/>
    <x v="0"/>
    <x v="1"/>
    <x v="0"/>
    <s v="C9294"/>
    <x v="9"/>
    <n v="0"/>
    <n v="0"/>
    <n v="38948"/>
    <n v="9356339"/>
    <n v="0"/>
    <n v="0"/>
    <n v="0"/>
  </r>
  <r>
    <x v="3"/>
    <x v="0"/>
    <x v="1"/>
    <x v="0"/>
    <s v="C9295"/>
    <x v="5"/>
    <n v="0"/>
    <n v="0"/>
    <n v="38948"/>
    <n v="9356339"/>
    <n v="0"/>
    <n v="0"/>
    <n v="0"/>
  </r>
  <r>
    <x v="3"/>
    <x v="0"/>
    <x v="1"/>
    <x v="0"/>
    <s v="C9296"/>
    <x v="0"/>
    <n v="0"/>
    <n v="0"/>
    <n v="38948"/>
    <n v="9356339"/>
    <n v="0"/>
    <n v="0"/>
    <n v="0"/>
  </r>
  <r>
    <x v="3"/>
    <x v="0"/>
    <x v="1"/>
    <x v="0"/>
    <s v="C9298"/>
    <x v="10"/>
    <n v="0"/>
    <n v="0"/>
    <n v="38948"/>
    <n v="9356339"/>
    <n v="0"/>
    <n v="0"/>
    <n v="0"/>
  </r>
  <r>
    <x v="3"/>
    <x v="0"/>
    <x v="1"/>
    <x v="0"/>
    <s v="C9454"/>
    <x v="1"/>
    <n v="0"/>
    <n v="0"/>
    <n v="38948"/>
    <n v="9356339"/>
    <n v="0"/>
    <n v="0"/>
    <n v="0"/>
  </r>
  <r>
    <x v="3"/>
    <x v="0"/>
    <x v="1"/>
    <x v="0"/>
    <s v="C9461"/>
    <x v="2"/>
    <n v="0"/>
    <n v="0"/>
    <n v="38948"/>
    <n v="9356339"/>
    <n v="0"/>
    <n v="0"/>
    <n v="0"/>
  </r>
  <r>
    <x v="3"/>
    <x v="0"/>
    <x v="1"/>
    <x v="0"/>
    <s v="J0890"/>
    <x v="3"/>
    <n v="0"/>
    <n v="0"/>
    <n v="38948"/>
    <n v="9356339"/>
    <n v="0"/>
    <n v="0"/>
    <n v="0"/>
  </r>
  <r>
    <x v="3"/>
    <x v="0"/>
    <x v="1"/>
    <x v="0"/>
    <s v="J1446"/>
    <x v="11"/>
    <n v="0"/>
    <n v="0"/>
    <n v="38948"/>
    <n v="9356339"/>
    <n v="0"/>
    <n v="0"/>
    <n v="0"/>
  </r>
  <r>
    <x v="3"/>
    <x v="0"/>
    <x v="1"/>
    <x v="0"/>
    <s v="J1447"/>
    <x v="4"/>
    <n v="0"/>
    <n v="0"/>
    <n v="38948"/>
    <n v="9356339"/>
    <n v="0"/>
    <n v="0"/>
    <n v="0"/>
  </r>
  <r>
    <x v="3"/>
    <x v="0"/>
    <x v="1"/>
    <x v="0"/>
    <s v="J2502"/>
    <x v="1"/>
    <n v="0"/>
    <n v="0"/>
    <n v="38948"/>
    <n v="9356339"/>
    <n v="0"/>
    <n v="0"/>
    <n v="0"/>
  </r>
  <r>
    <x v="3"/>
    <x v="0"/>
    <x v="1"/>
    <x v="0"/>
    <s v="J7316"/>
    <x v="10"/>
    <n v="0"/>
    <n v="0"/>
    <n v="38948"/>
    <n v="9356339"/>
    <n v="0"/>
    <n v="0"/>
    <n v="0"/>
  </r>
  <r>
    <x v="3"/>
    <x v="0"/>
    <x v="1"/>
    <x v="0"/>
    <s v="J9047"/>
    <x v="5"/>
    <n v="0"/>
    <n v="0"/>
    <n v="38948"/>
    <n v="9356339"/>
    <n v="0"/>
    <n v="0"/>
    <n v="0"/>
  </r>
  <r>
    <x v="3"/>
    <x v="0"/>
    <x v="1"/>
    <x v="0"/>
    <s v="J9262"/>
    <x v="12"/>
    <n v="0"/>
    <n v="0"/>
    <n v="38948"/>
    <n v="9356339"/>
    <n v="0"/>
    <n v="0"/>
    <n v="0"/>
  </r>
  <r>
    <x v="3"/>
    <x v="0"/>
    <x v="1"/>
    <x v="0"/>
    <s v="J9306"/>
    <x v="13"/>
    <n v="0"/>
    <n v="0"/>
    <n v="38948"/>
    <n v="9356339"/>
    <n v="0"/>
    <n v="0"/>
    <n v="0"/>
  </r>
  <r>
    <x v="3"/>
    <x v="0"/>
    <x v="1"/>
    <x v="0"/>
    <s v="J9400"/>
    <x v="0"/>
    <n v="0"/>
    <n v="0"/>
    <n v="38948"/>
    <n v="9356339"/>
    <n v="0"/>
    <n v="0"/>
    <n v="0"/>
  </r>
  <r>
    <x v="3"/>
    <x v="0"/>
    <x v="1"/>
    <x v="0"/>
    <s v="Q2047"/>
    <x v="3"/>
    <n v="0"/>
    <n v="0"/>
    <n v="38948"/>
    <n v="9356339"/>
    <n v="0"/>
    <n v="0"/>
    <n v="0"/>
  </r>
  <r>
    <x v="3"/>
    <x v="0"/>
    <x v="2"/>
    <x v="0"/>
    <s v="A9586"/>
    <x v="6"/>
    <n v="0"/>
    <n v="0"/>
    <n v="70538"/>
    <n v="17119862"/>
    <n v="0"/>
    <n v="0"/>
    <n v="0"/>
  </r>
  <r>
    <x v="3"/>
    <x v="0"/>
    <x v="2"/>
    <x v="0"/>
    <s v="C9292"/>
    <x v="7"/>
    <n v="0"/>
    <n v="0"/>
    <n v="70538"/>
    <n v="17119862"/>
    <n v="0"/>
    <n v="0"/>
    <n v="0"/>
  </r>
  <r>
    <x v="3"/>
    <x v="0"/>
    <x v="2"/>
    <x v="0"/>
    <s v="C9293"/>
    <x v="8"/>
    <n v="0"/>
    <n v="0"/>
    <n v="70538"/>
    <n v="17119862"/>
    <n v="0"/>
    <n v="0"/>
    <n v="0"/>
  </r>
  <r>
    <x v="3"/>
    <x v="0"/>
    <x v="2"/>
    <x v="0"/>
    <s v="C9294"/>
    <x v="9"/>
    <n v="0"/>
    <n v="0"/>
    <n v="70538"/>
    <n v="17119862"/>
    <n v="0"/>
    <n v="0"/>
    <n v="0"/>
  </r>
  <r>
    <x v="3"/>
    <x v="0"/>
    <x v="2"/>
    <x v="0"/>
    <s v="C9295"/>
    <x v="5"/>
    <n v="0"/>
    <n v="0"/>
    <n v="70538"/>
    <n v="17119862"/>
    <n v="0"/>
    <n v="0"/>
    <n v="0"/>
  </r>
  <r>
    <x v="3"/>
    <x v="0"/>
    <x v="2"/>
    <x v="0"/>
    <s v="C9296"/>
    <x v="0"/>
    <n v="0"/>
    <n v="0"/>
    <n v="70538"/>
    <n v="17119862"/>
    <n v="0"/>
    <n v="0"/>
    <n v="0"/>
  </r>
  <r>
    <x v="3"/>
    <x v="0"/>
    <x v="2"/>
    <x v="0"/>
    <s v="C9298"/>
    <x v="10"/>
    <n v="0"/>
    <n v="0"/>
    <n v="70538"/>
    <n v="17119862"/>
    <n v="0"/>
    <n v="0"/>
    <n v="0"/>
  </r>
  <r>
    <x v="3"/>
    <x v="0"/>
    <x v="2"/>
    <x v="0"/>
    <s v="C9454"/>
    <x v="1"/>
    <n v="0"/>
    <n v="0"/>
    <n v="70538"/>
    <n v="17119862"/>
    <n v="0"/>
    <n v="0"/>
    <n v="0"/>
  </r>
  <r>
    <x v="3"/>
    <x v="0"/>
    <x v="2"/>
    <x v="0"/>
    <s v="C9461"/>
    <x v="2"/>
    <n v="0"/>
    <n v="0"/>
    <n v="70538"/>
    <n v="17119862"/>
    <n v="0"/>
    <n v="0"/>
    <n v="0"/>
  </r>
  <r>
    <x v="3"/>
    <x v="0"/>
    <x v="2"/>
    <x v="0"/>
    <s v="J0890"/>
    <x v="3"/>
    <n v="0"/>
    <n v="0"/>
    <n v="70538"/>
    <n v="17119862"/>
    <n v="0"/>
    <n v="0"/>
    <n v="0"/>
  </r>
  <r>
    <x v="3"/>
    <x v="0"/>
    <x v="2"/>
    <x v="0"/>
    <s v="J1446"/>
    <x v="11"/>
    <n v="0"/>
    <n v="0"/>
    <n v="70538"/>
    <n v="17119862"/>
    <n v="0"/>
    <n v="0"/>
    <n v="0"/>
  </r>
  <r>
    <x v="3"/>
    <x v="0"/>
    <x v="2"/>
    <x v="0"/>
    <s v="J1447"/>
    <x v="4"/>
    <n v="0"/>
    <n v="0"/>
    <n v="70538"/>
    <n v="17119862"/>
    <n v="0"/>
    <n v="0"/>
    <n v="0"/>
  </r>
  <r>
    <x v="3"/>
    <x v="0"/>
    <x v="2"/>
    <x v="0"/>
    <s v="J2502"/>
    <x v="1"/>
    <n v="0"/>
    <n v="0"/>
    <n v="70538"/>
    <n v="17119862"/>
    <n v="0"/>
    <n v="0"/>
    <n v="0"/>
  </r>
  <r>
    <x v="3"/>
    <x v="0"/>
    <x v="2"/>
    <x v="0"/>
    <s v="J7316"/>
    <x v="10"/>
    <n v="0"/>
    <n v="0"/>
    <n v="70538"/>
    <n v="17119862"/>
    <n v="0"/>
    <n v="0"/>
    <n v="0"/>
  </r>
  <r>
    <x v="3"/>
    <x v="0"/>
    <x v="2"/>
    <x v="0"/>
    <s v="J9047"/>
    <x v="5"/>
    <n v="0"/>
    <n v="0"/>
    <n v="70538"/>
    <n v="17119862"/>
    <n v="0"/>
    <n v="0"/>
    <n v="0"/>
  </r>
  <r>
    <x v="3"/>
    <x v="0"/>
    <x v="2"/>
    <x v="0"/>
    <s v="J9262"/>
    <x v="12"/>
    <n v="0"/>
    <n v="0"/>
    <n v="70538"/>
    <n v="17119862"/>
    <n v="0"/>
    <n v="0"/>
    <n v="0"/>
  </r>
  <r>
    <x v="3"/>
    <x v="0"/>
    <x v="2"/>
    <x v="0"/>
    <s v="J9306"/>
    <x v="13"/>
    <n v="0"/>
    <n v="0"/>
    <n v="70538"/>
    <n v="17119862"/>
    <n v="0"/>
    <n v="0"/>
    <n v="0"/>
  </r>
  <r>
    <x v="3"/>
    <x v="0"/>
    <x v="2"/>
    <x v="0"/>
    <s v="J9400"/>
    <x v="0"/>
    <n v="0"/>
    <n v="0"/>
    <n v="70538"/>
    <n v="17119862"/>
    <n v="0"/>
    <n v="0"/>
    <n v="0"/>
  </r>
  <r>
    <x v="3"/>
    <x v="0"/>
    <x v="2"/>
    <x v="0"/>
    <s v="Q2047"/>
    <x v="3"/>
    <n v="0"/>
    <n v="0"/>
    <n v="70538"/>
    <n v="17119862"/>
    <n v="0"/>
    <n v="0"/>
    <n v="0"/>
  </r>
  <r>
    <x v="3"/>
    <x v="0"/>
    <x v="3"/>
    <x v="0"/>
    <s v="A9586"/>
    <x v="6"/>
    <n v="0"/>
    <n v="0"/>
    <n v="77045"/>
    <n v="18957377"/>
    <n v="0"/>
    <n v="0"/>
    <n v="0"/>
  </r>
  <r>
    <x v="3"/>
    <x v="0"/>
    <x v="3"/>
    <x v="0"/>
    <s v="C9292"/>
    <x v="7"/>
    <n v="0"/>
    <n v="0"/>
    <n v="77045"/>
    <n v="18957377"/>
    <n v="0"/>
    <n v="0"/>
    <n v="0"/>
  </r>
  <r>
    <x v="3"/>
    <x v="0"/>
    <x v="3"/>
    <x v="0"/>
    <s v="C9293"/>
    <x v="8"/>
    <n v="0"/>
    <n v="0"/>
    <n v="77045"/>
    <n v="18957377"/>
    <n v="0"/>
    <n v="0"/>
    <n v="0"/>
  </r>
  <r>
    <x v="3"/>
    <x v="0"/>
    <x v="3"/>
    <x v="0"/>
    <s v="C9294"/>
    <x v="9"/>
    <n v="0"/>
    <n v="0"/>
    <n v="77045"/>
    <n v="18957377"/>
    <n v="0"/>
    <n v="0"/>
    <n v="0"/>
  </r>
  <r>
    <x v="3"/>
    <x v="0"/>
    <x v="3"/>
    <x v="0"/>
    <s v="C9295"/>
    <x v="5"/>
    <n v="0"/>
    <n v="0"/>
    <n v="77045"/>
    <n v="18957377"/>
    <n v="0"/>
    <n v="0"/>
    <n v="0"/>
  </r>
  <r>
    <x v="3"/>
    <x v="0"/>
    <x v="3"/>
    <x v="0"/>
    <s v="C9296"/>
    <x v="0"/>
    <n v="0"/>
    <n v="0"/>
    <n v="77045"/>
    <n v="18957377"/>
    <n v="0"/>
    <n v="0"/>
    <n v="0"/>
  </r>
  <r>
    <x v="3"/>
    <x v="0"/>
    <x v="3"/>
    <x v="0"/>
    <s v="C9298"/>
    <x v="10"/>
    <n v="0"/>
    <n v="0"/>
    <n v="77045"/>
    <n v="18957377"/>
    <n v="0"/>
    <n v="0"/>
    <n v="0"/>
  </r>
  <r>
    <x v="3"/>
    <x v="0"/>
    <x v="3"/>
    <x v="0"/>
    <s v="C9454"/>
    <x v="1"/>
    <n v="0"/>
    <n v="0"/>
    <n v="77045"/>
    <n v="18957377"/>
    <n v="0"/>
    <n v="0"/>
    <n v="0"/>
  </r>
  <r>
    <x v="3"/>
    <x v="0"/>
    <x v="3"/>
    <x v="0"/>
    <s v="C9461"/>
    <x v="2"/>
    <n v="0"/>
    <n v="0"/>
    <n v="77045"/>
    <n v="18957377"/>
    <n v="0"/>
    <n v="0"/>
    <n v="0"/>
  </r>
  <r>
    <x v="3"/>
    <x v="0"/>
    <x v="3"/>
    <x v="0"/>
    <s v="J0890"/>
    <x v="3"/>
    <n v="0"/>
    <n v="0"/>
    <n v="77045"/>
    <n v="18957377"/>
    <n v="0"/>
    <n v="0"/>
    <n v="0"/>
  </r>
  <r>
    <x v="3"/>
    <x v="0"/>
    <x v="3"/>
    <x v="0"/>
    <s v="J1446"/>
    <x v="11"/>
    <n v="0"/>
    <n v="0"/>
    <n v="77045"/>
    <n v="18957377"/>
    <n v="0"/>
    <n v="0"/>
    <n v="0"/>
  </r>
  <r>
    <x v="3"/>
    <x v="0"/>
    <x v="3"/>
    <x v="0"/>
    <s v="J1447"/>
    <x v="4"/>
    <n v="0"/>
    <n v="0"/>
    <n v="77045"/>
    <n v="18957377"/>
    <n v="0"/>
    <n v="0"/>
    <n v="0"/>
  </r>
  <r>
    <x v="3"/>
    <x v="0"/>
    <x v="3"/>
    <x v="0"/>
    <s v="J2502"/>
    <x v="1"/>
    <n v="0"/>
    <n v="0"/>
    <n v="77045"/>
    <n v="18957377"/>
    <n v="0"/>
    <n v="0"/>
    <n v="0"/>
  </r>
  <r>
    <x v="3"/>
    <x v="0"/>
    <x v="3"/>
    <x v="0"/>
    <s v="J7316"/>
    <x v="10"/>
    <n v="0"/>
    <n v="0"/>
    <n v="77045"/>
    <n v="18957377"/>
    <n v="0"/>
    <n v="0"/>
    <n v="0"/>
  </r>
  <r>
    <x v="3"/>
    <x v="0"/>
    <x v="3"/>
    <x v="0"/>
    <s v="J9047"/>
    <x v="5"/>
    <n v="0"/>
    <n v="0"/>
    <n v="77045"/>
    <n v="18957377"/>
    <n v="0"/>
    <n v="0"/>
    <n v="0"/>
  </r>
  <r>
    <x v="3"/>
    <x v="0"/>
    <x v="3"/>
    <x v="0"/>
    <s v="J9262"/>
    <x v="12"/>
    <n v="0"/>
    <n v="0"/>
    <n v="77045"/>
    <n v="18957377"/>
    <n v="0"/>
    <n v="0"/>
    <n v="0"/>
  </r>
  <r>
    <x v="3"/>
    <x v="0"/>
    <x v="3"/>
    <x v="0"/>
    <s v="J9306"/>
    <x v="13"/>
    <n v="0"/>
    <n v="0"/>
    <n v="77045"/>
    <n v="18957377"/>
    <n v="0"/>
    <n v="0"/>
    <n v="0"/>
  </r>
  <r>
    <x v="3"/>
    <x v="0"/>
    <x v="3"/>
    <x v="0"/>
    <s v="J9400"/>
    <x v="0"/>
    <n v="0"/>
    <n v="0"/>
    <n v="77045"/>
    <n v="18957377"/>
    <n v="0"/>
    <n v="0"/>
    <n v="0"/>
  </r>
  <r>
    <x v="3"/>
    <x v="0"/>
    <x v="3"/>
    <x v="0"/>
    <s v="Q2047"/>
    <x v="3"/>
    <n v="0"/>
    <n v="0"/>
    <n v="77045"/>
    <n v="18957377"/>
    <n v="0"/>
    <n v="0"/>
    <n v="0"/>
  </r>
  <r>
    <x v="3"/>
    <x v="0"/>
    <x v="4"/>
    <x v="0"/>
    <s v="A9586"/>
    <x v="6"/>
    <n v="0"/>
    <n v="0"/>
    <n v="70481"/>
    <n v="16763723"/>
    <n v="0"/>
    <n v="0"/>
    <n v="0"/>
  </r>
  <r>
    <x v="3"/>
    <x v="0"/>
    <x v="4"/>
    <x v="0"/>
    <s v="C9292"/>
    <x v="7"/>
    <n v="0"/>
    <n v="0"/>
    <n v="70481"/>
    <n v="16763723"/>
    <n v="0"/>
    <n v="0"/>
    <n v="0"/>
  </r>
  <r>
    <x v="3"/>
    <x v="0"/>
    <x v="4"/>
    <x v="0"/>
    <s v="C9293"/>
    <x v="8"/>
    <n v="0"/>
    <n v="0"/>
    <n v="70481"/>
    <n v="16763723"/>
    <n v="0"/>
    <n v="0"/>
    <n v="0"/>
  </r>
  <r>
    <x v="3"/>
    <x v="0"/>
    <x v="4"/>
    <x v="0"/>
    <s v="C9294"/>
    <x v="9"/>
    <n v="0"/>
    <n v="0"/>
    <n v="70481"/>
    <n v="16763723"/>
    <n v="0"/>
    <n v="0"/>
    <n v="0"/>
  </r>
  <r>
    <x v="3"/>
    <x v="0"/>
    <x v="4"/>
    <x v="0"/>
    <s v="C9295"/>
    <x v="5"/>
    <n v="0"/>
    <n v="0"/>
    <n v="70481"/>
    <n v="16763723"/>
    <n v="0"/>
    <n v="0"/>
    <n v="0"/>
  </r>
  <r>
    <x v="3"/>
    <x v="0"/>
    <x v="4"/>
    <x v="0"/>
    <s v="C9296"/>
    <x v="0"/>
    <n v="0"/>
    <n v="0"/>
    <n v="70481"/>
    <n v="16763723"/>
    <n v="0"/>
    <n v="0"/>
    <n v="0"/>
  </r>
  <r>
    <x v="3"/>
    <x v="0"/>
    <x v="4"/>
    <x v="0"/>
    <s v="C9298"/>
    <x v="10"/>
    <n v="0"/>
    <n v="0"/>
    <n v="70481"/>
    <n v="16763723"/>
    <n v="0"/>
    <n v="0"/>
    <n v="0"/>
  </r>
  <r>
    <x v="3"/>
    <x v="0"/>
    <x v="4"/>
    <x v="0"/>
    <s v="C9454"/>
    <x v="1"/>
    <n v="0"/>
    <n v="0"/>
    <n v="70481"/>
    <n v="16763723"/>
    <n v="0"/>
    <n v="0"/>
    <n v="0"/>
  </r>
  <r>
    <x v="3"/>
    <x v="0"/>
    <x v="4"/>
    <x v="0"/>
    <s v="C9461"/>
    <x v="2"/>
    <n v="0"/>
    <n v="0"/>
    <n v="70481"/>
    <n v="16763723"/>
    <n v="0"/>
    <n v="0"/>
    <n v="0"/>
  </r>
  <r>
    <x v="3"/>
    <x v="0"/>
    <x v="4"/>
    <x v="0"/>
    <s v="J0890"/>
    <x v="3"/>
    <n v="0"/>
    <n v="0"/>
    <n v="70481"/>
    <n v="16763723"/>
    <n v="0"/>
    <n v="0"/>
    <n v="0"/>
  </r>
  <r>
    <x v="3"/>
    <x v="0"/>
    <x v="4"/>
    <x v="0"/>
    <s v="J1446"/>
    <x v="11"/>
    <n v="0"/>
    <n v="0"/>
    <n v="70481"/>
    <n v="16763723"/>
    <n v="0"/>
    <n v="0"/>
    <n v="0"/>
  </r>
  <r>
    <x v="3"/>
    <x v="0"/>
    <x v="4"/>
    <x v="0"/>
    <s v="J1447"/>
    <x v="4"/>
    <n v="0"/>
    <n v="0"/>
    <n v="70481"/>
    <n v="16763723"/>
    <n v="0"/>
    <n v="0"/>
    <n v="0"/>
  </r>
  <r>
    <x v="3"/>
    <x v="0"/>
    <x v="4"/>
    <x v="0"/>
    <s v="J2502"/>
    <x v="1"/>
    <n v="0"/>
    <n v="0"/>
    <n v="70481"/>
    <n v="16763723"/>
    <n v="0"/>
    <n v="0"/>
    <n v="0"/>
  </r>
  <r>
    <x v="3"/>
    <x v="0"/>
    <x v="4"/>
    <x v="0"/>
    <s v="J7316"/>
    <x v="10"/>
    <n v="0"/>
    <n v="0"/>
    <n v="70481"/>
    <n v="16763723"/>
    <n v="0"/>
    <n v="0"/>
    <n v="0"/>
  </r>
  <r>
    <x v="3"/>
    <x v="0"/>
    <x v="4"/>
    <x v="0"/>
    <s v="J9047"/>
    <x v="5"/>
    <n v="0"/>
    <n v="0"/>
    <n v="70481"/>
    <n v="16763723"/>
    <n v="0"/>
    <n v="0"/>
    <n v="0"/>
  </r>
  <r>
    <x v="3"/>
    <x v="0"/>
    <x v="4"/>
    <x v="0"/>
    <s v="J9262"/>
    <x v="12"/>
    <n v="0"/>
    <n v="0"/>
    <n v="70481"/>
    <n v="16763723"/>
    <n v="0"/>
    <n v="0"/>
    <n v="0"/>
  </r>
  <r>
    <x v="3"/>
    <x v="0"/>
    <x v="4"/>
    <x v="0"/>
    <s v="J9306"/>
    <x v="13"/>
    <n v="0"/>
    <n v="0"/>
    <n v="70481"/>
    <n v="16763723"/>
    <n v="0"/>
    <n v="0"/>
    <n v="0"/>
  </r>
  <r>
    <x v="3"/>
    <x v="0"/>
    <x v="4"/>
    <x v="0"/>
    <s v="J9400"/>
    <x v="0"/>
    <n v="0"/>
    <n v="0"/>
    <n v="70481"/>
    <n v="16763723"/>
    <n v="0"/>
    <n v="0"/>
    <n v="0"/>
  </r>
  <r>
    <x v="3"/>
    <x v="0"/>
    <x v="4"/>
    <x v="0"/>
    <s v="Q2047"/>
    <x v="3"/>
    <n v="0"/>
    <n v="0"/>
    <n v="70481"/>
    <n v="16763723"/>
    <n v="0"/>
    <n v="0"/>
    <n v="0"/>
  </r>
  <r>
    <x v="3"/>
    <x v="0"/>
    <x v="5"/>
    <x v="0"/>
    <s v="A9586"/>
    <x v="6"/>
    <n v="0"/>
    <n v="0"/>
    <n v="62044"/>
    <n v="14548654"/>
    <n v="0"/>
    <n v="0"/>
    <n v="0"/>
  </r>
  <r>
    <x v="3"/>
    <x v="0"/>
    <x v="5"/>
    <x v="0"/>
    <s v="C9292"/>
    <x v="7"/>
    <n v="0"/>
    <n v="0"/>
    <n v="62044"/>
    <n v="14548654"/>
    <n v="0"/>
    <n v="0"/>
    <n v="0"/>
  </r>
  <r>
    <x v="3"/>
    <x v="0"/>
    <x v="5"/>
    <x v="0"/>
    <s v="C9293"/>
    <x v="8"/>
    <n v="0"/>
    <n v="0"/>
    <n v="62044"/>
    <n v="14548654"/>
    <n v="0"/>
    <n v="0"/>
    <n v="0"/>
  </r>
  <r>
    <x v="3"/>
    <x v="0"/>
    <x v="5"/>
    <x v="0"/>
    <s v="C9294"/>
    <x v="9"/>
    <n v="0"/>
    <n v="0"/>
    <n v="62044"/>
    <n v="14548654"/>
    <n v="0"/>
    <n v="0"/>
    <n v="0"/>
  </r>
  <r>
    <x v="3"/>
    <x v="0"/>
    <x v="5"/>
    <x v="0"/>
    <s v="C9295"/>
    <x v="5"/>
    <n v="0"/>
    <n v="0"/>
    <n v="62044"/>
    <n v="14548654"/>
    <n v="0"/>
    <n v="0"/>
    <n v="0"/>
  </r>
  <r>
    <x v="3"/>
    <x v="0"/>
    <x v="5"/>
    <x v="0"/>
    <s v="C9296"/>
    <x v="0"/>
    <n v="0"/>
    <n v="0"/>
    <n v="62044"/>
    <n v="14548654"/>
    <n v="0"/>
    <n v="0"/>
    <n v="0"/>
  </r>
  <r>
    <x v="3"/>
    <x v="0"/>
    <x v="5"/>
    <x v="0"/>
    <s v="C9298"/>
    <x v="10"/>
    <n v="0"/>
    <n v="0"/>
    <n v="62044"/>
    <n v="14548654"/>
    <n v="0"/>
    <n v="0"/>
    <n v="0"/>
  </r>
  <r>
    <x v="3"/>
    <x v="0"/>
    <x v="5"/>
    <x v="0"/>
    <s v="C9454"/>
    <x v="1"/>
    <n v="0"/>
    <n v="0"/>
    <n v="62044"/>
    <n v="14548654"/>
    <n v="0"/>
    <n v="0"/>
    <n v="0"/>
  </r>
  <r>
    <x v="3"/>
    <x v="0"/>
    <x v="5"/>
    <x v="0"/>
    <s v="C9461"/>
    <x v="2"/>
    <n v="0"/>
    <n v="0"/>
    <n v="62044"/>
    <n v="14548654"/>
    <n v="0"/>
    <n v="0"/>
    <n v="0"/>
  </r>
  <r>
    <x v="3"/>
    <x v="0"/>
    <x v="5"/>
    <x v="0"/>
    <s v="J0890"/>
    <x v="3"/>
    <n v="0"/>
    <n v="0"/>
    <n v="62044"/>
    <n v="14548654"/>
    <n v="0"/>
    <n v="0"/>
    <n v="0"/>
  </r>
  <r>
    <x v="3"/>
    <x v="0"/>
    <x v="5"/>
    <x v="0"/>
    <s v="J1446"/>
    <x v="11"/>
    <n v="0"/>
    <n v="0"/>
    <n v="62044"/>
    <n v="14548654"/>
    <n v="0"/>
    <n v="0"/>
    <n v="0"/>
  </r>
  <r>
    <x v="3"/>
    <x v="0"/>
    <x v="5"/>
    <x v="0"/>
    <s v="J1447"/>
    <x v="4"/>
    <n v="0"/>
    <n v="0"/>
    <n v="62044"/>
    <n v="14548654"/>
    <n v="0"/>
    <n v="0"/>
    <n v="0"/>
  </r>
  <r>
    <x v="3"/>
    <x v="0"/>
    <x v="5"/>
    <x v="0"/>
    <s v="J2502"/>
    <x v="1"/>
    <n v="0"/>
    <n v="0"/>
    <n v="62044"/>
    <n v="14548654"/>
    <n v="0"/>
    <n v="0"/>
    <n v="0"/>
  </r>
  <r>
    <x v="3"/>
    <x v="0"/>
    <x v="5"/>
    <x v="0"/>
    <s v="J7316"/>
    <x v="10"/>
    <n v="1"/>
    <n v="1"/>
    <n v="62044"/>
    <n v="14548654"/>
    <n v="0"/>
    <n v="0"/>
    <n v="1"/>
  </r>
  <r>
    <x v="3"/>
    <x v="0"/>
    <x v="5"/>
    <x v="0"/>
    <s v="J9047"/>
    <x v="5"/>
    <n v="0"/>
    <n v="0"/>
    <n v="62044"/>
    <n v="14548654"/>
    <n v="0"/>
    <n v="0"/>
    <n v="0"/>
  </r>
  <r>
    <x v="3"/>
    <x v="0"/>
    <x v="5"/>
    <x v="0"/>
    <s v="J9262"/>
    <x v="12"/>
    <n v="0"/>
    <n v="0"/>
    <n v="62044"/>
    <n v="14548654"/>
    <n v="0"/>
    <n v="0"/>
    <n v="0"/>
  </r>
  <r>
    <x v="3"/>
    <x v="0"/>
    <x v="5"/>
    <x v="0"/>
    <s v="J9306"/>
    <x v="13"/>
    <n v="0"/>
    <n v="0"/>
    <n v="62044"/>
    <n v="14548654"/>
    <n v="0"/>
    <n v="0"/>
    <n v="0"/>
  </r>
  <r>
    <x v="3"/>
    <x v="0"/>
    <x v="5"/>
    <x v="0"/>
    <s v="J9400"/>
    <x v="0"/>
    <n v="0"/>
    <n v="0"/>
    <n v="62044"/>
    <n v="14548654"/>
    <n v="0"/>
    <n v="0"/>
    <n v="0"/>
  </r>
  <r>
    <x v="3"/>
    <x v="0"/>
    <x v="5"/>
    <x v="0"/>
    <s v="Q2047"/>
    <x v="3"/>
    <n v="0"/>
    <n v="0"/>
    <n v="62044"/>
    <n v="14548654"/>
    <n v="0"/>
    <n v="0"/>
    <n v="0"/>
  </r>
  <r>
    <x v="3"/>
    <x v="0"/>
    <x v="6"/>
    <x v="0"/>
    <s v="A9586"/>
    <x v="6"/>
    <n v="0"/>
    <n v="0"/>
    <n v="451162"/>
    <n v="104002063"/>
    <n v="0"/>
    <n v="0"/>
    <n v="0"/>
  </r>
  <r>
    <x v="3"/>
    <x v="0"/>
    <x v="6"/>
    <x v="0"/>
    <s v="C9292"/>
    <x v="7"/>
    <n v="0"/>
    <n v="0"/>
    <n v="451162"/>
    <n v="104002063"/>
    <n v="0"/>
    <n v="0"/>
    <n v="0"/>
  </r>
  <r>
    <x v="3"/>
    <x v="0"/>
    <x v="6"/>
    <x v="0"/>
    <s v="C9293"/>
    <x v="8"/>
    <n v="0"/>
    <n v="0"/>
    <n v="451162"/>
    <n v="104002063"/>
    <n v="0"/>
    <n v="0"/>
    <n v="0"/>
  </r>
  <r>
    <x v="3"/>
    <x v="0"/>
    <x v="6"/>
    <x v="0"/>
    <s v="C9294"/>
    <x v="9"/>
    <n v="0"/>
    <n v="0"/>
    <n v="451162"/>
    <n v="104002063"/>
    <n v="0"/>
    <n v="0"/>
    <n v="0"/>
  </r>
  <r>
    <x v="3"/>
    <x v="0"/>
    <x v="6"/>
    <x v="0"/>
    <s v="C9295"/>
    <x v="5"/>
    <n v="0"/>
    <n v="0"/>
    <n v="451162"/>
    <n v="104002063"/>
    <n v="0"/>
    <n v="0"/>
    <n v="0"/>
  </r>
  <r>
    <x v="3"/>
    <x v="0"/>
    <x v="6"/>
    <x v="0"/>
    <s v="C9296"/>
    <x v="0"/>
    <n v="0"/>
    <n v="0"/>
    <n v="451162"/>
    <n v="104002063"/>
    <n v="0"/>
    <n v="0"/>
    <n v="0"/>
  </r>
  <r>
    <x v="3"/>
    <x v="0"/>
    <x v="6"/>
    <x v="0"/>
    <s v="C9298"/>
    <x v="10"/>
    <n v="0"/>
    <n v="0"/>
    <n v="451162"/>
    <n v="104002063"/>
    <n v="0"/>
    <n v="0"/>
    <n v="0"/>
  </r>
  <r>
    <x v="3"/>
    <x v="0"/>
    <x v="6"/>
    <x v="0"/>
    <s v="C9454"/>
    <x v="1"/>
    <n v="0"/>
    <n v="0"/>
    <n v="451162"/>
    <n v="104002063"/>
    <n v="0"/>
    <n v="0"/>
    <n v="0"/>
  </r>
  <r>
    <x v="3"/>
    <x v="0"/>
    <x v="6"/>
    <x v="0"/>
    <s v="C9461"/>
    <x v="2"/>
    <n v="0"/>
    <n v="0"/>
    <n v="451162"/>
    <n v="104002063"/>
    <n v="0"/>
    <n v="0"/>
    <n v="0"/>
  </r>
  <r>
    <x v="3"/>
    <x v="0"/>
    <x v="6"/>
    <x v="0"/>
    <s v="J0890"/>
    <x v="3"/>
    <n v="0"/>
    <n v="0"/>
    <n v="451162"/>
    <n v="104002063"/>
    <n v="0"/>
    <n v="0"/>
    <n v="0"/>
  </r>
  <r>
    <x v="3"/>
    <x v="0"/>
    <x v="6"/>
    <x v="0"/>
    <s v="J1446"/>
    <x v="11"/>
    <n v="42"/>
    <n v="4"/>
    <n v="451162"/>
    <n v="104002063"/>
    <n v="0"/>
    <n v="0.1"/>
    <n v="10.5"/>
  </r>
  <r>
    <x v="3"/>
    <x v="0"/>
    <x v="6"/>
    <x v="0"/>
    <s v="J1447"/>
    <x v="4"/>
    <n v="0"/>
    <n v="0"/>
    <n v="451162"/>
    <n v="104002063"/>
    <n v="0"/>
    <n v="0"/>
    <n v="0"/>
  </r>
  <r>
    <x v="3"/>
    <x v="0"/>
    <x v="6"/>
    <x v="0"/>
    <s v="J2502"/>
    <x v="1"/>
    <n v="0"/>
    <n v="0"/>
    <n v="451162"/>
    <n v="104002063"/>
    <n v="0"/>
    <n v="0"/>
    <n v="0"/>
  </r>
  <r>
    <x v="3"/>
    <x v="0"/>
    <x v="6"/>
    <x v="0"/>
    <s v="J7316"/>
    <x v="10"/>
    <n v="0"/>
    <n v="0"/>
    <n v="451162"/>
    <n v="104002063"/>
    <n v="0"/>
    <n v="0"/>
    <n v="0"/>
  </r>
  <r>
    <x v="3"/>
    <x v="0"/>
    <x v="6"/>
    <x v="0"/>
    <s v="J9047"/>
    <x v="5"/>
    <n v="18"/>
    <n v="1"/>
    <n v="451162"/>
    <n v="104002063"/>
    <n v="0"/>
    <n v="0"/>
    <n v="18"/>
  </r>
  <r>
    <x v="3"/>
    <x v="0"/>
    <x v="6"/>
    <x v="0"/>
    <s v="J9262"/>
    <x v="12"/>
    <n v="0"/>
    <n v="0"/>
    <n v="451162"/>
    <n v="104002063"/>
    <n v="0"/>
    <n v="0"/>
    <n v="0"/>
  </r>
  <r>
    <x v="3"/>
    <x v="0"/>
    <x v="6"/>
    <x v="0"/>
    <s v="J9306"/>
    <x v="13"/>
    <n v="118"/>
    <n v="22"/>
    <n v="451162"/>
    <n v="104002063"/>
    <n v="0"/>
    <n v="0.3"/>
    <n v="5.4"/>
  </r>
  <r>
    <x v="3"/>
    <x v="0"/>
    <x v="6"/>
    <x v="0"/>
    <s v="J9400"/>
    <x v="0"/>
    <n v="2"/>
    <n v="2"/>
    <n v="451162"/>
    <n v="104002063"/>
    <n v="0"/>
    <n v="0"/>
    <n v="1"/>
  </r>
  <r>
    <x v="3"/>
    <x v="0"/>
    <x v="6"/>
    <x v="0"/>
    <s v="Q2047"/>
    <x v="3"/>
    <n v="0"/>
    <n v="0"/>
    <n v="451162"/>
    <n v="104002063"/>
    <n v="0"/>
    <n v="0"/>
    <n v="0"/>
  </r>
  <r>
    <x v="3"/>
    <x v="0"/>
    <x v="7"/>
    <x v="0"/>
    <s v="A9586"/>
    <x v="6"/>
    <n v="0"/>
    <n v="0"/>
    <n v="393219"/>
    <n v="98067758"/>
    <n v="0"/>
    <n v="0"/>
    <n v="0"/>
  </r>
  <r>
    <x v="3"/>
    <x v="0"/>
    <x v="7"/>
    <x v="0"/>
    <s v="C9292"/>
    <x v="7"/>
    <n v="0"/>
    <n v="0"/>
    <n v="393219"/>
    <n v="98067758"/>
    <n v="0"/>
    <n v="0"/>
    <n v="0"/>
  </r>
  <r>
    <x v="3"/>
    <x v="0"/>
    <x v="7"/>
    <x v="0"/>
    <s v="C9293"/>
    <x v="8"/>
    <n v="0"/>
    <n v="0"/>
    <n v="393219"/>
    <n v="98067758"/>
    <n v="0"/>
    <n v="0"/>
    <n v="0"/>
  </r>
  <r>
    <x v="3"/>
    <x v="0"/>
    <x v="7"/>
    <x v="0"/>
    <s v="C9294"/>
    <x v="9"/>
    <n v="0"/>
    <n v="0"/>
    <n v="393219"/>
    <n v="98067758"/>
    <n v="0"/>
    <n v="0"/>
    <n v="0"/>
  </r>
  <r>
    <x v="3"/>
    <x v="0"/>
    <x v="7"/>
    <x v="0"/>
    <s v="C9295"/>
    <x v="5"/>
    <n v="0"/>
    <n v="0"/>
    <n v="393219"/>
    <n v="98067758"/>
    <n v="0"/>
    <n v="0"/>
    <n v="0"/>
  </r>
  <r>
    <x v="3"/>
    <x v="0"/>
    <x v="7"/>
    <x v="0"/>
    <s v="C9296"/>
    <x v="0"/>
    <n v="0"/>
    <n v="0"/>
    <n v="393219"/>
    <n v="98067758"/>
    <n v="0"/>
    <n v="0"/>
    <n v="0"/>
  </r>
  <r>
    <x v="3"/>
    <x v="0"/>
    <x v="7"/>
    <x v="0"/>
    <s v="C9298"/>
    <x v="10"/>
    <n v="0"/>
    <n v="0"/>
    <n v="393219"/>
    <n v="98067758"/>
    <n v="0"/>
    <n v="0"/>
    <n v="0"/>
  </r>
  <r>
    <x v="3"/>
    <x v="0"/>
    <x v="7"/>
    <x v="0"/>
    <s v="C9454"/>
    <x v="1"/>
    <n v="0"/>
    <n v="0"/>
    <n v="393219"/>
    <n v="98067758"/>
    <n v="0"/>
    <n v="0"/>
    <n v="0"/>
  </r>
  <r>
    <x v="3"/>
    <x v="0"/>
    <x v="7"/>
    <x v="0"/>
    <s v="C9461"/>
    <x v="2"/>
    <n v="0"/>
    <n v="0"/>
    <n v="393219"/>
    <n v="98067758"/>
    <n v="0"/>
    <n v="0"/>
    <n v="0"/>
  </r>
  <r>
    <x v="3"/>
    <x v="0"/>
    <x v="7"/>
    <x v="0"/>
    <s v="J0890"/>
    <x v="3"/>
    <n v="0"/>
    <n v="0"/>
    <n v="393219"/>
    <n v="98067758"/>
    <n v="0"/>
    <n v="0"/>
    <n v="0"/>
  </r>
  <r>
    <x v="3"/>
    <x v="0"/>
    <x v="7"/>
    <x v="0"/>
    <s v="J1446"/>
    <x v="11"/>
    <n v="109"/>
    <n v="22"/>
    <n v="393219"/>
    <n v="98067758"/>
    <n v="0.1"/>
    <n v="0.3"/>
    <n v="5"/>
  </r>
  <r>
    <x v="3"/>
    <x v="0"/>
    <x v="7"/>
    <x v="0"/>
    <s v="J1447"/>
    <x v="4"/>
    <n v="0"/>
    <n v="0"/>
    <n v="393219"/>
    <n v="98067758"/>
    <n v="0"/>
    <n v="0"/>
    <n v="0"/>
  </r>
  <r>
    <x v="3"/>
    <x v="0"/>
    <x v="7"/>
    <x v="0"/>
    <s v="J2502"/>
    <x v="1"/>
    <n v="0"/>
    <n v="0"/>
    <n v="393219"/>
    <n v="98067758"/>
    <n v="0"/>
    <n v="0"/>
    <n v="0"/>
  </r>
  <r>
    <x v="3"/>
    <x v="0"/>
    <x v="7"/>
    <x v="0"/>
    <s v="J7316"/>
    <x v="10"/>
    <n v="4"/>
    <n v="3"/>
    <n v="393219"/>
    <n v="98067758"/>
    <n v="0"/>
    <n v="0"/>
    <n v="1.3"/>
  </r>
  <r>
    <x v="3"/>
    <x v="0"/>
    <x v="7"/>
    <x v="0"/>
    <s v="J9047"/>
    <x v="5"/>
    <n v="202"/>
    <n v="9"/>
    <n v="393219"/>
    <n v="98067758"/>
    <n v="0"/>
    <n v="0.5"/>
    <n v="22.4"/>
  </r>
  <r>
    <x v="3"/>
    <x v="0"/>
    <x v="7"/>
    <x v="0"/>
    <s v="J9262"/>
    <x v="12"/>
    <n v="0"/>
    <n v="0"/>
    <n v="393219"/>
    <n v="98067758"/>
    <n v="0"/>
    <n v="0"/>
    <n v="0"/>
  </r>
  <r>
    <x v="3"/>
    <x v="0"/>
    <x v="7"/>
    <x v="0"/>
    <s v="J9306"/>
    <x v="13"/>
    <n v="259"/>
    <n v="52"/>
    <n v="393219"/>
    <n v="98067758"/>
    <n v="0.1"/>
    <n v="0.7"/>
    <n v="5"/>
  </r>
  <r>
    <x v="3"/>
    <x v="0"/>
    <x v="7"/>
    <x v="0"/>
    <s v="J9400"/>
    <x v="0"/>
    <n v="8"/>
    <n v="1"/>
    <n v="393219"/>
    <n v="98067758"/>
    <n v="0"/>
    <n v="0"/>
    <n v="8"/>
  </r>
  <r>
    <x v="3"/>
    <x v="0"/>
    <x v="7"/>
    <x v="0"/>
    <s v="Q2047"/>
    <x v="3"/>
    <n v="0"/>
    <n v="0"/>
    <n v="393219"/>
    <n v="98067758"/>
    <n v="0"/>
    <n v="0"/>
    <n v="0"/>
  </r>
  <r>
    <x v="3"/>
    <x v="0"/>
    <x v="8"/>
    <x v="0"/>
    <s v="A9586"/>
    <x v="6"/>
    <n v="0"/>
    <n v="0"/>
    <n v="122319"/>
    <n v="31572007"/>
    <n v="0"/>
    <n v="0"/>
    <n v="0"/>
  </r>
  <r>
    <x v="3"/>
    <x v="0"/>
    <x v="8"/>
    <x v="0"/>
    <s v="C9292"/>
    <x v="7"/>
    <n v="0"/>
    <n v="0"/>
    <n v="122319"/>
    <n v="31572007"/>
    <n v="0"/>
    <n v="0"/>
    <n v="0"/>
  </r>
  <r>
    <x v="3"/>
    <x v="0"/>
    <x v="8"/>
    <x v="0"/>
    <s v="C9293"/>
    <x v="8"/>
    <n v="0"/>
    <n v="0"/>
    <n v="122319"/>
    <n v="31572007"/>
    <n v="0"/>
    <n v="0"/>
    <n v="0"/>
  </r>
  <r>
    <x v="3"/>
    <x v="0"/>
    <x v="8"/>
    <x v="0"/>
    <s v="C9294"/>
    <x v="9"/>
    <n v="0"/>
    <n v="0"/>
    <n v="122319"/>
    <n v="31572007"/>
    <n v="0"/>
    <n v="0"/>
    <n v="0"/>
  </r>
  <r>
    <x v="3"/>
    <x v="0"/>
    <x v="8"/>
    <x v="0"/>
    <s v="C9295"/>
    <x v="5"/>
    <n v="0"/>
    <n v="0"/>
    <n v="122319"/>
    <n v="31572007"/>
    <n v="0"/>
    <n v="0"/>
    <n v="0"/>
  </r>
  <r>
    <x v="3"/>
    <x v="0"/>
    <x v="8"/>
    <x v="0"/>
    <s v="C9296"/>
    <x v="0"/>
    <n v="0"/>
    <n v="0"/>
    <n v="122319"/>
    <n v="31572007"/>
    <n v="0"/>
    <n v="0"/>
    <n v="0"/>
  </r>
  <r>
    <x v="3"/>
    <x v="0"/>
    <x v="8"/>
    <x v="0"/>
    <s v="C9298"/>
    <x v="10"/>
    <n v="0"/>
    <n v="0"/>
    <n v="122319"/>
    <n v="31572007"/>
    <n v="0"/>
    <n v="0"/>
    <n v="0"/>
  </r>
  <r>
    <x v="3"/>
    <x v="0"/>
    <x v="8"/>
    <x v="0"/>
    <s v="C9454"/>
    <x v="1"/>
    <n v="0"/>
    <n v="0"/>
    <n v="122319"/>
    <n v="31572007"/>
    <n v="0"/>
    <n v="0"/>
    <n v="0"/>
  </r>
  <r>
    <x v="3"/>
    <x v="0"/>
    <x v="8"/>
    <x v="0"/>
    <s v="C9461"/>
    <x v="2"/>
    <n v="0"/>
    <n v="0"/>
    <n v="122319"/>
    <n v="31572007"/>
    <n v="0"/>
    <n v="0"/>
    <n v="0"/>
  </r>
  <r>
    <x v="3"/>
    <x v="0"/>
    <x v="8"/>
    <x v="0"/>
    <s v="J0890"/>
    <x v="3"/>
    <n v="0"/>
    <n v="0"/>
    <n v="122319"/>
    <n v="31572007"/>
    <n v="0"/>
    <n v="0"/>
    <n v="0"/>
  </r>
  <r>
    <x v="3"/>
    <x v="0"/>
    <x v="8"/>
    <x v="0"/>
    <s v="J1446"/>
    <x v="11"/>
    <n v="50"/>
    <n v="11"/>
    <n v="122319"/>
    <n v="31572007"/>
    <n v="0.1"/>
    <n v="0.4"/>
    <n v="4.5"/>
  </r>
  <r>
    <x v="3"/>
    <x v="0"/>
    <x v="8"/>
    <x v="0"/>
    <s v="J1447"/>
    <x v="4"/>
    <n v="0"/>
    <n v="0"/>
    <n v="122319"/>
    <n v="31572007"/>
    <n v="0"/>
    <n v="0"/>
    <n v="0"/>
  </r>
  <r>
    <x v="3"/>
    <x v="0"/>
    <x v="8"/>
    <x v="0"/>
    <s v="J2502"/>
    <x v="1"/>
    <n v="0"/>
    <n v="0"/>
    <n v="122319"/>
    <n v="31572007"/>
    <n v="0"/>
    <n v="0"/>
    <n v="0"/>
  </r>
  <r>
    <x v="3"/>
    <x v="0"/>
    <x v="8"/>
    <x v="0"/>
    <s v="J7316"/>
    <x v="10"/>
    <n v="0"/>
    <n v="0"/>
    <n v="122319"/>
    <n v="31572007"/>
    <n v="0"/>
    <n v="0"/>
    <n v="0"/>
  </r>
  <r>
    <x v="3"/>
    <x v="0"/>
    <x v="8"/>
    <x v="0"/>
    <s v="J9047"/>
    <x v="5"/>
    <n v="58"/>
    <n v="3"/>
    <n v="122319"/>
    <n v="31572007"/>
    <n v="0"/>
    <n v="0.5"/>
    <n v="19.3"/>
  </r>
  <r>
    <x v="3"/>
    <x v="0"/>
    <x v="8"/>
    <x v="0"/>
    <s v="J9262"/>
    <x v="12"/>
    <n v="0"/>
    <n v="0"/>
    <n v="122319"/>
    <n v="31572007"/>
    <n v="0"/>
    <n v="0"/>
    <n v="0"/>
  </r>
  <r>
    <x v="3"/>
    <x v="0"/>
    <x v="8"/>
    <x v="0"/>
    <s v="J9306"/>
    <x v="13"/>
    <n v="78"/>
    <n v="12"/>
    <n v="122319"/>
    <n v="31572007"/>
    <n v="0.1"/>
    <n v="0.6"/>
    <n v="6.5"/>
  </r>
  <r>
    <x v="3"/>
    <x v="0"/>
    <x v="8"/>
    <x v="0"/>
    <s v="J9400"/>
    <x v="0"/>
    <n v="0"/>
    <n v="0"/>
    <n v="122319"/>
    <n v="31572007"/>
    <n v="0"/>
    <n v="0"/>
    <n v="0"/>
  </r>
  <r>
    <x v="3"/>
    <x v="0"/>
    <x v="8"/>
    <x v="0"/>
    <s v="Q2047"/>
    <x v="3"/>
    <n v="0"/>
    <n v="0"/>
    <n v="122319"/>
    <n v="31572007"/>
    <n v="0"/>
    <n v="0"/>
    <n v="0"/>
  </r>
  <r>
    <x v="3"/>
    <x v="0"/>
    <x v="9"/>
    <x v="0"/>
    <s v="A9586"/>
    <x v="6"/>
    <n v="0"/>
    <n v="0"/>
    <n v="108548"/>
    <n v="28043551"/>
    <n v="0"/>
    <n v="0"/>
    <n v="0"/>
  </r>
  <r>
    <x v="3"/>
    <x v="0"/>
    <x v="9"/>
    <x v="0"/>
    <s v="C9292"/>
    <x v="7"/>
    <n v="0"/>
    <n v="0"/>
    <n v="108548"/>
    <n v="28043551"/>
    <n v="0"/>
    <n v="0"/>
    <n v="0"/>
  </r>
  <r>
    <x v="3"/>
    <x v="0"/>
    <x v="9"/>
    <x v="0"/>
    <s v="C9293"/>
    <x v="8"/>
    <n v="0"/>
    <n v="0"/>
    <n v="108548"/>
    <n v="28043551"/>
    <n v="0"/>
    <n v="0"/>
    <n v="0"/>
  </r>
  <r>
    <x v="3"/>
    <x v="0"/>
    <x v="9"/>
    <x v="0"/>
    <s v="C9294"/>
    <x v="9"/>
    <n v="0"/>
    <n v="0"/>
    <n v="108548"/>
    <n v="28043551"/>
    <n v="0"/>
    <n v="0"/>
    <n v="0"/>
  </r>
  <r>
    <x v="3"/>
    <x v="0"/>
    <x v="9"/>
    <x v="0"/>
    <s v="C9295"/>
    <x v="5"/>
    <n v="0"/>
    <n v="0"/>
    <n v="108548"/>
    <n v="28043551"/>
    <n v="0"/>
    <n v="0"/>
    <n v="0"/>
  </r>
  <r>
    <x v="3"/>
    <x v="0"/>
    <x v="9"/>
    <x v="0"/>
    <s v="C9296"/>
    <x v="0"/>
    <n v="0"/>
    <n v="0"/>
    <n v="108548"/>
    <n v="28043551"/>
    <n v="0"/>
    <n v="0"/>
    <n v="0"/>
  </r>
  <r>
    <x v="3"/>
    <x v="0"/>
    <x v="9"/>
    <x v="0"/>
    <s v="C9298"/>
    <x v="10"/>
    <n v="0"/>
    <n v="0"/>
    <n v="108548"/>
    <n v="28043551"/>
    <n v="0"/>
    <n v="0"/>
    <n v="0"/>
  </r>
  <r>
    <x v="3"/>
    <x v="0"/>
    <x v="9"/>
    <x v="0"/>
    <s v="C9454"/>
    <x v="1"/>
    <n v="0"/>
    <n v="0"/>
    <n v="108548"/>
    <n v="28043551"/>
    <n v="0"/>
    <n v="0"/>
    <n v="0"/>
  </r>
  <r>
    <x v="3"/>
    <x v="0"/>
    <x v="9"/>
    <x v="0"/>
    <s v="C9461"/>
    <x v="2"/>
    <n v="0"/>
    <n v="0"/>
    <n v="108548"/>
    <n v="28043551"/>
    <n v="0"/>
    <n v="0"/>
    <n v="0"/>
  </r>
  <r>
    <x v="3"/>
    <x v="0"/>
    <x v="9"/>
    <x v="0"/>
    <s v="J0890"/>
    <x v="3"/>
    <n v="0"/>
    <n v="0"/>
    <n v="108548"/>
    <n v="28043551"/>
    <n v="0"/>
    <n v="0"/>
    <n v="0"/>
  </r>
  <r>
    <x v="3"/>
    <x v="0"/>
    <x v="9"/>
    <x v="0"/>
    <s v="J1446"/>
    <x v="11"/>
    <n v="4"/>
    <n v="1"/>
    <n v="108548"/>
    <n v="28043551"/>
    <n v="0"/>
    <n v="0"/>
    <n v="4"/>
  </r>
  <r>
    <x v="3"/>
    <x v="0"/>
    <x v="9"/>
    <x v="0"/>
    <s v="J1447"/>
    <x v="4"/>
    <n v="0"/>
    <n v="0"/>
    <n v="108548"/>
    <n v="28043551"/>
    <n v="0"/>
    <n v="0"/>
    <n v="0"/>
  </r>
  <r>
    <x v="3"/>
    <x v="0"/>
    <x v="9"/>
    <x v="0"/>
    <s v="J2502"/>
    <x v="1"/>
    <n v="0"/>
    <n v="0"/>
    <n v="108548"/>
    <n v="28043551"/>
    <n v="0"/>
    <n v="0"/>
    <n v="0"/>
  </r>
  <r>
    <x v="3"/>
    <x v="0"/>
    <x v="9"/>
    <x v="0"/>
    <s v="J7316"/>
    <x v="10"/>
    <n v="0"/>
    <n v="0"/>
    <n v="108548"/>
    <n v="28043551"/>
    <n v="0"/>
    <n v="0"/>
    <n v="0"/>
  </r>
  <r>
    <x v="3"/>
    <x v="0"/>
    <x v="9"/>
    <x v="0"/>
    <s v="J9047"/>
    <x v="5"/>
    <n v="32"/>
    <n v="1"/>
    <n v="108548"/>
    <n v="28043551"/>
    <n v="0"/>
    <n v="0.3"/>
    <n v="32"/>
  </r>
  <r>
    <x v="3"/>
    <x v="0"/>
    <x v="9"/>
    <x v="0"/>
    <s v="J9262"/>
    <x v="12"/>
    <n v="18"/>
    <n v="1"/>
    <n v="108548"/>
    <n v="28043551"/>
    <n v="0"/>
    <n v="0.2"/>
    <n v="18"/>
  </r>
  <r>
    <x v="3"/>
    <x v="0"/>
    <x v="9"/>
    <x v="0"/>
    <s v="J9306"/>
    <x v="13"/>
    <n v="0"/>
    <n v="0"/>
    <n v="108548"/>
    <n v="28043551"/>
    <n v="0"/>
    <n v="0"/>
    <n v="0"/>
  </r>
  <r>
    <x v="3"/>
    <x v="0"/>
    <x v="9"/>
    <x v="0"/>
    <s v="J9400"/>
    <x v="0"/>
    <n v="2"/>
    <n v="1"/>
    <n v="108548"/>
    <n v="28043551"/>
    <n v="0"/>
    <n v="0"/>
    <n v="2"/>
  </r>
  <r>
    <x v="3"/>
    <x v="0"/>
    <x v="9"/>
    <x v="0"/>
    <s v="Q2047"/>
    <x v="3"/>
    <n v="0"/>
    <n v="0"/>
    <n v="108548"/>
    <n v="28043551"/>
    <n v="0"/>
    <n v="0"/>
    <n v="0"/>
  </r>
  <r>
    <x v="3"/>
    <x v="1"/>
    <x v="0"/>
    <x v="0"/>
    <s v="A9586"/>
    <x v="6"/>
    <n v="0"/>
    <n v="0"/>
    <n v="36312"/>
    <n v="7513876"/>
    <n v="0"/>
    <n v="0"/>
    <n v="0"/>
  </r>
  <r>
    <x v="3"/>
    <x v="1"/>
    <x v="0"/>
    <x v="0"/>
    <s v="C9292"/>
    <x v="7"/>
    <n v="0"/>
    <n v="0"/>
    <n v="36312"/>
    <n v="7513876"/>
    <n v="0"/>
    <n v="0"/>
    <n v="0"/>
  </r>
  <r>
    <x v="3"/>
    <x v="1"/>
    <x v="0"/>
    <x v="0"/>
    <s v="C9293"/>
    <x v="8"/>
    <n v="0"/>
    <n v="0"/>
    <n v="36312"/>
    <n v="7513876"/>
    <n v="0"/>
    <n v="0"/>
    <n v="0"/>
  </r>
  <r>
    <x v="3"/>
    <x v="1"/>
    <x v="0"/>
    <x v="0"/>
    <s v="C9294"/>
    <x v="9"/>
    <n v="0"/>
    <n v="0"/>
    <n v="36312"/>
    <n v="7513876"/>
    <n v="0"/>
    <n v="0"/>
    <n v="0"/>
  </r>
  <r>
    <x v="3"/>
    <x v="1"/>
    <x v="0"/>
    <x v="0"/>
    <s v="C9295"/>
    <x v="5"/>
    <n v="0"/>
    <n v="0"/>
    <n v="36312"/>
    <n v="7513876"/>
    <n v="0"/>
    <n v="0"/>
    <n v="0"/>
  </r>
  <r>
    <x v="3"/>
    <x v="1"/>
    <x v="0"/>
    <x v="0"/>
    <s v="C9296"/>
    <x v="0"/>
    <n v="0"/>
    <n v="0"/>
    <n v="36312"/>
    <n v="7513876"/>
    <n v="0"/>
    <n v="0"/>
    <n v="0"/>
  </r>
  <r>
    <x v="3"/>
    <x v="1"/>
    <x v="0"/>
    <x v="0"/>
    <s v="C9298"/>
    <x v="10"/>
    <n v="0"/>
    <n v="0"/>
    <n v="36312"/>
    <n v="7513876"/>
    <n v="0"/>
    <n v="0"/>
    <n v="0"/>
  </r>
  <r>
    <x v="3"/>
    <x v="1"/>
    <x v="0"/>
    <x v="0"/>
    <s v="C9454"/>
    <x v="1"/>
    <n v="0"/>
    <n v="0"/>
    <n v="36312"/>
    <n v="7513876"/>
    <n v="0"/>
    <n v="0"/>
    <n v="0"/>
  </r>
  <r>
    <x v="3"/>
    <x v="1"/>
    <x v="0"/>
    <x v="0"/>
    <s v="C9461"/>
    <x v="2"/>
    <n v="0"/>
    <n v="0"/>
    <n v="36312"/>
    <n v="7513876"/>
    <n v="0"/>
    <n v="0"/>
    <n v="0"/>
  </r>
  <r>
    <x v="3"/>
    <x v="1"/>
    <x v="0"/>
    <x v="0"/>
    <s v="J0890"/>
    <x v="3"/>
    <n v="0"/>
    <n v="0"/>
    <n v="36312"/>
    <n v="7513876"/>
    <n v="0"/>
    <n v="0"/>
    <n v="0"/>
  </r>
  <r>
    <x v="3"/>
    <x v="1"/>
    <x v="0"/>
    <x v="0"/>
    <s v="J1446"/>
    <x v="11"/>
    <n v="0"/>
    <n v="0"/>
    <n v="36312"/>
    <n v="7513876"/>
    <n v="0"/>
    <n v="0"/>
    <n v="0"/>
  </r>
  <r>
    <x v="3"/>
    <x v="1"/>
    <x v="0"/>
    <x v="0"/>
    <s v="J1447"/>
    <x v="4"/>
    <n v="0"/>
    <n v="0"/>
    <n v="36312"/>
    <n v="7513876"/>
    <n v="0"/>
    <n v="0"/>
    <n v="0"/>
  </r>
  <r>
    <x v="3"/>
    <x v="1"/>
    <x v="0"/>
    <x v="0"/>
    <s v="J2502"/>
    <x v="1"/>
    <n v="0"/>
    <n v="0"/>
    <n v="36312"/>
    <n v="7513876"/>
    <n v="0"/>
    <n v="0"/>
    <n v="0"/>
  </r>
  <r>
    <x v="3"/>
    <x v="1"/>
    <x v="0"/>
    <x v="0"/>
    <s v="J7316"/>
    <x v="10"/>
    <n v="0"/>
    <n v="0"/>
    <n v="36312"/>
    <n v="7513876"/>
    <n v="0"/>
    <n v="0"/>
    <n v="0"/>
  </r>
  <r>
    <x v="3"/>
    <x v="1"/>
    <x v="0"/>
    <x v="0"/>
    <s v="J9047"/>
    <x v="5"/>
    <n v="0"/>
    <n v="0"/>
    <n v="36312"/>
    <n v="7513876"/>
    <n v="0"/>
    <n v="0"/>
    <n v="0"/>
  </r>
  <r>
    <x v="3"/>
    <x v="1"/>
    <x v="0"/>
    <x v="0"/>
    <s v="J9262"/>
    <x v="12"/>
    <n v="0"/>
    <n v="0"/>
    <n v="36312"/>
    <n v="7513876"/>
    <n v="0"/>
    <n v="0"/>
    <n v="0"/>
  </r>
  <r>
    <x v="3"/>
    <x v="1"/>
    <x v="0"/>
    <x v="0"/>
    <s v="J9306"/>
    <x v="13"/>
    <n v="0"/>
    <n v="0"/>
    <n v="36312"/>
    <n v="7513876"/>
    <n v="0"/>
    <n v="0"/>
    <n v="0"/>
  </r>
  <r>
    <x v="3"/>
    <x v="1"/>
    <x v="0"/>
    <x v="0"/>
    <s v="J9400"/>
    <x v="0"/>
    <n v="0"/>
    <n v="0"/>
    <n v="36312"/>
    <n v="7513876"/>
    <n v="0"/>
    <n v="0"/>
    <n v="0"/>
  </r>
  <r>
    <x v="3"/>
    <x v="1"/>
    <x v="0"/>
    <x v="0"/>
    <s v="Q2047"/>
    <x v="3"/>
    <n v="0"/>
    <n v="0"/>
    <n v="36312"/>
    <n v="7513876"/>
    <n v="0"/>
    <n v="0"/>
    <n v="0"/>
  </r>
  <r>
    <x v="3"/>
    <x v="1"/>
    <x v="1"/>
    <x v="0"/>
    <s v="A9586"/>
    <x v="6"/>
    <n v="0"/>
    <n v="0"/>
    <n v="41429"/>
    <n v="9935627"/>
    <n v="0"/>
    <n v="0"/>
    <n v="0"/>
  </r>
  <r>
    <x v="3"/>
    <x v="1"/>
    <x v="1"/>
    <x v="0"/>
    <s v="C9292"/>
    <x v="7"/>
    <n v="0"/>
    <n v="0"/>
    <n v="41429"/>
    <n v="9935627"/>
    <n v="0"/>
    <n v="0"/>
    <n v="0"/>
  </r>
  <r>
    <x v="3"/>
    <x v="1"/>
    <x v="1"/>
    <x v="0"/>
    <s v="C9293"/>
    <x v="8"/>
    <n v="0"/>
    <n v="0"/>
    <n v="41429"/>
    <n v="9935627"/>
    <n v="0"/>
    <n v="0"/>
    <n v="0"/>
  </r>
  <r>
    <x v="3"/>
    <x v="1"/>
    <x v="1"/>
    <x v="0"/>
    <s v="C9294"/>
    <x v="9"/>
    <n v="0"/>
    <n v="0"/>
    <n v="41429"/>
    <n v="9935627"/>
    <n v="0"/>
    <n v="0"/>
    <n v="0"/>
  </r>
  <r>
    <x v="3"/>
    <x v="1"/>
    <x v="1"/>
    <x v="0"/>
    <s v="C9295"/>
    <x v="5"/>
    <n v="0"/>
    <n v="0"/>
    <n v="41429"/>
    <n v="9935627"/>
    <n v="0"/>
    <n v="0"/>
    <n v="0"/>
  </r>
  <r>
    <x v="3"/>
    <x v="1"/>
    <x v="1"/>
    <x v="0"/>
    <s v="C9296"/>
    <x v="0"/>
    <n v="0"/>
    <n v="0"/>
    <n v="41429"/>
    <n v="9935627"/>
    <n v="0"/>
    <n v="0"/>
    <n v="0"/>
  </r>
  <r>
    <x v="3"/>
    <x v="1"/>
    <x v="1"/>
    <x v="0"/>
    <s v="C9298"/>
    <x v="10"/>
    <n v="0"/>
    <n v="0"/>
    <n v="41429"/>
    <n v="9935627"/>
    <n v="0"/>
    <n v="0"/>
    <n v="0"/>
  </r>
  <r>
    <x v="3"/>
    <x v="1"/>
    <x v="1"/>
    <x v="0"/>
    <s v="C9454"/>
    <x v="1"/>
    <n v="0"/>
    <n v="0"/>
    <n v="41429"/>
    <n v="9935627"/>
    <n v="0"/>
    <n v="0"/>
    <n v="0"/>
  </r>
  <r>
    <x v="3"/>
    <x v="1"/>
    <x v="1"/>
    <x v="0"/>
    <s v="C9461"/>
    <x v="2"/>
    <n v="0"/>
    <n v="0"/>
    <n v="41429"/>
    <n v="9935627"/>
    <n v="0"/>
    <n v="0"/>
    <n v="0"/>
  </r>
  <r>
    <x v="3"/>
    <x v="1"/>
    <x v="1"/>
    <x v="0"/>
    <s v="J0890"/>
    <x v="3"/>
    <n v="0"/>
    <n v="0"/>
    <n v="41429"/>
    <n v="9935627"/>
    <n v="0"/>
    <n v="0"/>
    <n v="0"/>
  </r>
  <r>
    <x v="3"/>
    <x v="1"/>
    <x v="1"/>
    <x v="0"/>
    <s v="J1446"/>
    <x v="11"/>
    <n v="0"/>
    <n v="0"/>
    <n v="41429"/>
    <n v="9935627"/>
    <n v="0"/>
    <n v="0"/>
    <n v="0"/>
  </r>
  <r>
    <x v="3"/>
    <x v="1"/>
    <x v="1"/>
    <x v="0"/>
    <s v="J1447"/>
    <x v="4"/>
    <n v="0"/>
    <n v="0"/>
    <n v="41429"/>
    <n v="9935627"/>
    <n v="0"/>
    <n v="0"/>
    <n v="0"/>
  </r>
  <r>
    <x v="3"/>
    <x v="1"/>
    <x v="1"/>
    <x v="0"/>
    <s v="J2502"/>
    <x v="1"/>
    <n v="0"/>
    <n v="0"/>
    <n v="41429"/>
    <n v="9935627"/>
    <n v="0"/>
    <n v="0"/>
    <n v="0"/>
  </r>
  <r>
    <x v="3"/>
    <x v="1"/>
    <x v="1"/>
    <x v="0"/>
    <s v="J7316"/>
    <x v="10"/>
    <n v="0"/>
    <n v="0"/>
    <n v="41429"/>
    <n v="9935627"/>
    <n v="0"/>
    <n v="0"/>
    <n v="0"/>
  </r>
  <r>
    <x v="3"/>
    <x v="1"/>
    <x v="1"/>
    <x v="0"/>
    <s v="J9047"/>
    <x v="5"/>
    <n v="0"/>
    <n v="0"/>
    <n v="41429"/>
    <n v="9935627"/>
    <n v="0"/>
    <n v="0"/>
    <n v="0"/>
  </r>
  <r>
    <x v="3"/>
    <x v="1"/>
    <x v="1"/>
    <x v="0"/>
    <s v="J9262"/>
    <x v="12"/>
    <n v="0"/>
    <n v="0"/>
    <n v="41429"/>
    <n v="9935627"/>
    <n v="0"/>
    <n v="0"/>
    <n v="0"/>
  </r>
  <r>
    <x v="3"/>
    <x v="1"/>
    <x v="1"/>
    <x v="0"/>
    <s v="J9306"/>
    <x v="13"/>
    <n v="0"/>
    <n v="0"/>
    <n v="41429"/>
    <n v="9935627"/>
    <n v="0"/>
    <n v="0"/>
    <n v="0"/>
  </r>
  <r>
    <x v="3"/>
    <x v="1"/>
    <x v="1"/>
    <x v="0"/>
    <s v="J9400"/>
    <x v="0"/>
    <n v="0"/>
    <n v="0"/>
    <n v="41429"/>
    <n v="9935627"/>
    <n v="0"/>
    <n v="0"/>
    <n v="0"/>
  </r>
  <r>
    <x v="3"/>
    <x v="1"/>
    <x v="1"/>
    <x v="0"/>
    <s v="Q2047"/>
    <x v="3"/>
    <n v="0"/>
    <n v="0"/>
    <n v="41429"/>
    <n v="9935627"/>
    <n v="0"/>
    <n v="0"/>
    <n v="0"/>
  </r>
  <r>
    <x v="3"/>
    <x v="1"/>
    <x v="2"/>
    <x v="0"/>
    <s v="A9586"/>
    <x v="6"/>
    <n v="0"/>
    <n v="0"/>
    <n v="73644"/>
    <n v="17901031"/>
    <n v="0"/>
    <n v="0"/>
    <n v="0"/>
  </r>
  <r>
    <x v="3"/>
    <x v="1"/>
    <x v="2"/>
    <x v="0"/>
    <s v="C9292"/>
    <x v="7"/>
    <n v="0"/>
    <n v="0"/>
    <n v="73644"/>
    <n v="17901031"/>
    <n v="0"/>
    <n v="0"/>
    <n v="0"/>
  </r>
  <r>
    <x v="3"/>
    <x v="1"/>
    <x v="2"/>
    <x v="0"/>
    <s v="C9293"/>
    <x v="8"/>
    <n v="0"/>
    <n v="0"/>
    <n v="73644"/>
    <n v="17901031"/>
    <n v="0"/>
    <n v="0"/>
    <n v="0"/>
  </r>
  <r>
    <x v="3"/>
    <x v="1"/>
    <x v="2"/>
    <x v="0"/>
    <s v="C9294"/>
    <x v="9"/>
    <n v="0"/>
    <n v="0"/>
    <n v="73644"/>
    <n v="17901031"/>
    <n v="0"/>
    <n v="0"/>
    <n v="0"/>
  </r>
  <r>
    <x v="3"/>
    <x v="1"/>
    <x v="2"/>
    <x v="0"/>
    <s v="C9295"/>
    <x v="5"/>
    <n v="0"/>
    <n v="0"/>
    <n v="73644"/>
    <n v="17901031"/>
    <n v="0"/>
    <n v="0"/>
    <n v="0"/>
  </r>
  <r>
    <x v="3"/>
    <x v="1"/>
    <x v="2"/>
    <x v="0"/>
    <s v="C9296"/>
    <x v="0"/>
    <n v="0"/>
    <n v="0"/>
    <n v="73644"/>
    <n v="17901031"/>
    <n v="0"/>
    <n v="0"/>
    <n v="0"/>
  </r>
  <r>
    <x v="3"/>
    <x v="1"/>
    <x v="2"/>
    <x v="0"/>
    <s v="C9298"/>
    <x v="10"/>
    <n v="0"/>
    <n v="0"/>
    <n v="73644"/>
    <n v="17901031"/>
    <n v="0"/>
    <n v="0"/>
    <n v="0"/>
  </r>
  <r>
    <x v="3"/>
    <x v="1"/>
    <x v="2"/>
    <x v="0"/>
    <s v="C9454"/>
    <x v="1"/>
    <n v="0"/>
    <n v="0"/>
    <n v="73644"/>
    <n v="17901031"/>
    <n v="0"/>
    <n v="0"/>
    <n v="0"/>
  </r>
  <r>
    <x v="3"/>
    <x v="1"/>
    <x v="2"/>
    <x v="0"/>
    <s v="C9461"/>
    <x v="2"/>
    <n v="0"/>
    <n v="0"/>
    <n v="73644"/>
    <n v="17901031"/>
    <n v="0"/>
    <n v="0"/>
    <n v="0"/>
  </r>
  <r>
    <x v="3"/>
    <x v="1"/>
    <x v="2"/>
    <x v="0"/>
    <s v="J0890"/>
    <x v="3"/>
    <n v="0"/>
    <n v="0"/>
    <n v="73644"/>
    <n v="17901031"/>
    <n v="0"/>
    <n v="0"/>
    <n v="0"/>
  </r>
  <r>
    <x v="3"/>
    <x v="1"/>
    <x v="2"/>
    <x v="0"/>
    <s v="J1446"/>
    <x v="11"/>
    <n v="0"/>
    <n v="0"/>
    <n v="73644"/>
    <n v="17901031"/>
    <n v="0"/>
    <n v="0"/>
    <n v="0"/>
  </r>
  <r>
    <x v="3"/>
    <x v="1"/>
    <x v="2"/>
    <x v="0"/>
    <s v="J1447"/>
    <x v="4"/>
    <n v="0"/>
    <n v="0"/>
    <n v="73644"/>
    <n v="17901031"/>
    <n v="0"/>
    <n v="0"/>
    <n v="0"/>
  </r>
  <r>
    <x v="3"/>
    <x v="1"/>
    <x v="2"/>
    <x v="0"/>
    <s v="J2502"/>
    <x v="1"/>
    <n v="0"/>
    <n v="0"/>
    <n v="73644"/>
    <n v="17901031"/>
    <n v="0"/>
    <n v="0"/>
    <n v="0"/>
  </r>
  <r>
    <x v="3"/>
    <x v="1"/>
    <x v="2"/>
    <x v="0"/>
    <s v="J7316"/>
    <x v="10"/>
    <n v="0"/>
    <n v="0"/>
    <n v="73644"/>
    <n v="17901031"/>
    <n v="0"/>
    <n v="0"/>
    <n v="0"/>
  </r>
  <r>
    <x v="3"/>
    <x v="1"/>
    <x v="2"/>
    <x v="0"/>
    <s v="J9047"/>
    <x v="5"/>
    <n v="0"/>
    <n v="0"/>
    <n v="73644"/>
    <n v="17901031"/>
    <n v="0"/>
    <n v="0"/>
    <n v="0"/>
  </r>
  <r>
    <x v="3"/>
    <x v="1"/>
    <x v="2"/>
    <x v="0"/>
    <s v="J9262"/>
    <x v="12"/>
    <n v="0"/>
    <n v="0"/>
    <n v="73644"/>
    <n v="17901031"/>
    <n v="0"/>
    <n v="0"/>
    <n v="0"/>
  </r>
  <r>
    <x v="3"/>
    <x v="1"/>
    <x v="2"/>
    <x v="0"/>
    <s v="J9306"/>
    <x v="13"/>
    <n v="0"/>
    <n v="0"/>
    <n v="73644"/>
    <n v="17901031"/>
    <n v="0"/>
    <n v="0"/>
    <n v="0"/>
  </r>
  <r>
    <x v="3"/>
    <x v="1"/>
    <x v="2"/>
    <x v="0"/>
    <s v="J9400"/>
    <x v="0"/>
    <n v="0"/>
    <n v="0"/>
    <n v="73644"/>
    <n v="17901031"/>
    <n v="0"/>
    <n v="0"/>
    <n v="0"/>
  </r>
  <r>
    <x v="3"/>
    <x v="1"/>
    <x v="2"/>
    <x v="0"/>
    <s v="Q2047"/>
    <x v="3"/>
    <n v="0"/>
    <n v="0"/>
    <n v="73644"/>
    <n v="17901031"/>
    <n v="0"/>
    <n v="0"/>
    <n v="0"/>
  </r>
  <r>
    <x v="3"/>
    <x v="1"/>
    <x v="3"/>
    <x v="0"/>
    <s v="A9586"/>
    <x v="6"/>
    <n v="0"/>
    <n v="0"/>
    <n v="80597"/>
    <n v="19844667"/>
    <n v="0"/>
    <n v="0"/>
    <n v="0"/>
  </r>
  <r>
    <x v="3"/>
    <x v="1"/>
    <x v="3"/>
    <x v="0"/>
    <s v="C9292"/>
    <x v="7"/>
    <n v="0"/>
    <n v="0"/>
    <n v="80597"/>
    <n v="19844667"/>
    <n v="0"/>
    <n v="0"/>
    <n v="0"/>
  </r>
  <r>
    <x v="3"/>
    <x v="1"/>
    <x v="3"/>
    <x v="0"/>
    <s v="C9293"/>
    <x v="8"/>
    <n v="0"/>
    <n v="0"/>
    <n v="80597"/>
    <n v="19844667"/>
    <n v="0"/>
    <n v="0"/>
    <n v="0"/>
  </r>
  <r>
    <x v="3"/>
    <x v="1"/>
    <x v="3"/>
    <x v="0"/>
    <s v="C9294"/>
    <x v="9"/>
    <n v="0"/>
    <n v="0"/>
    <n v="80597"/>
    <n v="19844667"/>
    <n v="0"/>
    <n v="0"/>
    <n v="0"/>
  </r>
  <r>
    <x v="3"/>
    <x v="1"/>
    <x v="3"/>
    <x v="0"/>
    <s v="C9295"/>
    <x v="5"/>
    <n v="0"/>
    <n v="0"/>
    <n v="80597"/>
    <n v="19844667"/>
    <n v="0"/>
    <n v="0"/>
    <n v="0"/>
  </r>
  <r>
    <x v="3"/>
    <x v="1"/>
    <x v="3"/>
    <x v="0"/>
    <s v="C9296"/>
    <x v="0"/>
    <n v="0"/>
    <n v="0"/>
    <n v="80597"/>
    <n v="19844667"/>
    <n v="0"/>
    <n v="0"/>
    <n v="0"/>
  </r>
  <r>
    <x v="3"/>
    <x v="1"/>
    <x v="3"/>
    <x v="0"/>
    <s v="C9298"/>
    <x v="10"/>
    <n v="0"/>
    <n v="0"/>
    <n v="80597"/>
    <n v="19844667"/>
    <n v="0"/>
    <n v="0"/>
    <n v="0"/>
  </r>
  <r>
    <x v="3"/>
    <x v="1"/>
    <x v="3"/>
    <x v="0"/>
    <s v="C9454"/>
    <x v="1"/>
    <n v="0"/>
    <n v="0"/>
    <n v="80597"/>
    <n v="19844667"/>
    <n v="0"/>
    <n v="0"/>
    <n v="0"/>
  </r>
  <r>
    <x v="3"/>
    <x v="1"/>
    <x v="3"/>
    <x v="0"/>
    <s v="C9461"/>
    <x v="2"/>
    <n v="0"/>
    <n v="0"/>
    <n v="80597"/>
    <n v="19844667"/>
    <n v="0"/>
    <n v="0"/>
    <n v="0"/>
  </r>
  <r>
    <x v="3"/>
    <x v="1"/>
    <x v="3"/>
    <x v="0"/>
    <s v="J0890"/>
    <x v="3"/>
    <n v="0"/>
    <n v="0"/>
    <n v="80597"/>
    <n v="19844667"/>
    <n v="0"/>
    <n v="0"/>
    <n v="0"/>
  </r>
  <r>
    <x v="3"/>
    <x v="1"/>
    <x v="3"/>
    <x v="0"/>
    <s v="J1446"/>
    <x v="11"/>
    <n v="0"/>
    <n v="0"/>
    <n v="80597"/>
    <n v="19844667"/>
    <n v="0"/>
    <n v="0"/>
    <n v="0"/>
  </r>
  <r>
    <x v="3"/>
    <x v="1"/>
    <x v="3"/>
    <x v="0"/>
    <s v="J1447"/>
    <x v="4"/>
    <n v="0"/>
    <n v="0"/>
    <n v="80597"/>
    <n v="19844667"/>
    <n v="0"/>
    <n v="0"/>
    <n v="0"/>
  </r>
  <r>
    <x v="3"/>
    <x v="1"/>
    <x v="3"/>
    <x v="0"/>
    <s v="J2502"/>
    <x v="1"/>
    <n v="0"/>
    <n v="0"/>
    <n v="80597"/>
    <n v="19844667"/>
    <n v="0"/>
    <n v="0"/>
    <n v="0"/>
  </r>
  <r>
    <x v="3"/>
    <x v="1"/>
    <x v="3"/>
    <x v="0"/>
    <s v="J7316"/>
    <x v="10"/>
    <n v="0"/>
    <n v="0"/>
    <n v="80597"/>
    <n v="19844667"/>
    <n v="0"/>
    <n v="0"/>
    <n v="0"/>
  </r>
  <r>
    <x v="3"/>
    <x v="1"/>
    <x v="3"/>
    <x v="0"/>
    <s v="J9047"/>
    <x v="5"/>
    <n v="0"/>
    <n v="0"/>
    <n v="80597"/>
    <n v="19844667"/>
    <n v="0"/>
    <n v="0"/>
    <n v="0"/>
  </r>
  <r>
    <x v="3"/>
    <x v="1"/>
    <x v="3"/>
    <x v="0"/>
    <s v="J9262"/>
    <x v="12"/>
    <n v="0"/>
    <n v="0"/>
    <n v="80597"/>
    <n v="19844667"/>
    <n v="0"/>
    <n v="0"/>
    <n v="0"/>
  </r>
  <r>
    <x v="3"/>
    <x v="1"/>
    <x v="3"/>
    <x v="0"/>
    <s v="J9306"/>
    <x v="13"/>
    <n v="0"/>
    <n v="0"/>
    <n v="80597"/>
    <n v="19844667"/>
    <n v="0"/>
    <n v="0"/>
    <n v="0"/>
  </r>
  <r>
    <x v="3"/>
    <x v="1"/>
    <x v="3"/>
    <x v="0"/>
    <s v="J9400"/>
    <x v="0"/>
    <n v="0"/>
    <n v="0"/>
    <n v="80597"/>
    <n v="19844667"/>
    <n v="0"/>
    <n v="0"/>
    <n v="0"/>
  </r>
  <r>
    <x v="3"/>
    <x v="1"/>
    <x v="3"/>
    <x v="0"/>
    <s v="Q2047"/>
    <x v="3"/>
    <n v="0"/>
    <n v="0"/>
    <n v="80597"/>
    <n v="19844667"/>
    <n v="0"/>
    <n v="0"/>
    <n v="0"/>
  </r>
  <r>
    <x v="3"/>
    <x v="1"/>
    <x v="4"/>
    <x v="0"/>
    <s v="A9586"/>
    <x v="6"/>
    <n v="0"/>
    <n v="0"/>
    <n v="72492"/>
    <n v="17310842"/>
    <n v="0"/>
    <n v="0"/>
    <n v="0"/>
  </r>
  <r>
    <x v="3"/>
    <x v="1"/>
    <x v="4"/>
    <x v="0"/>
    <s v="C9292"/>
    <x v="7"/>
    <n v="0"/>
    <n v="0"/>
    <n v="72492"/>
    <n v="17310842"/>
    <n v="0"/>
    <n v="0"/>
    <n v="0"/>
  </r>
  <r>
    <x v="3"/>
    <x v="1"/>
    <x v="4"/>
    <x v="0"/>
    <s v="C9293"/>
    <x v="8"/>
    <n v="0"/>
    <n v="0"/>
    <n v="72492"/>
    <n v="17310842"/>
    <n v="0"/>
    <n v="0"/>
    <n v="0"/>
  </r>
  <r>
    <x v="3"/>
    <x v="1"/>
    <x v="4"/>
    <x v="0"/>
    <s v="C9294"/>
    <x v="9"/>
    <n v="0"/>
    <n v="0"/>
    <n v="72492"/>
    <n v="17310842"/>
    <n v="0"/>
    <n v="0"/>
    <n v="0"/>
  </r>
  <r>
    <x v="3"/>
    <x v="1"/>
    <x v="4"/>
    <x v="0"/>
    <s v="C9295"/>
    <x v="5"/>
    <n v="0"/>
    <n v="0"/>
    <n v="72492"/>
    <n v="17310842"/>
    <n v="0"/>
    <n v="0"/>
    <n v="0"/>
  </r>
  <r>
    <x v="3"/>
    <x v="1"/>
    <x v="4"/>
    <x v="0"/>
    <s v="C9296"/>
    <x v="0"/>
    <n v="0"/>
    <n v="0"/>
    <n v="72492"/>
    <n v="17310842"/>
    <n v="0"/>
    <n v="0"/>
    <n v="0"/>
  </r>
  <r>
    <x v="3"/>
    <x v="1"/>
    <x v="4"/>
    <x v="0"/>
    <s v="C9298"/>
    <x v="10"/>
    <n v="0"/>
    <n v="0"/>
    <n v="72492"/>
    <n v="17310842"/>
    <n v="0"/>
    <n v="0"/>
    <n v="0"/>
  </r>
  <r>
    <x v="3"/>
    <x v="1"/>
    <x v="4"/>
    <x v="0"/>
    <s v="C9454"/>
    <x v="1"/>
    <n v="0"/>
    <n v="0"/>
    <n v="72492"/>
    <n v="17310842"/>
    <n v="0"/>
    <n v="0"/>
    <n v="0"/>
  </r>
  <r>
    <x v="3"/>
    <x v="1"/>
    <x v="4"/>
    <x v="0"/>
    <s v="C9461"/>
    <x v="2"/>
    <n v="0"/>
    <n v="0"/>
    <n v="72492"/>
    <n v="17310842"/>
    <n v="0"/>
    <n v="0"/>
    <n v="0"/>
  </r>
  <r>
    <x v="3"/>
    <x v="1"/>
    <x v="4"/>
    <x v="0"/>
    <s v="J0890"/>
    <x v="3"/>
    <n v="0"/>
    <n v="0"/>
    <n v="72492"/>
    <n v="17310842"/>
    <n v="0"/>
    <n v="0"/>
    <n v="0"/>
  </r>
  <r>
    <x v="3"/>
    <x v="1"/>
    <x v="4"/>
    <x v="0"/>
    <s v="J1446"/>
    <x v="11"/>
    <n v="0"/>
    <n v="0"/>
    <n v="72492"/>
    <n v="17310842"/>
    <n v="0"/>
    <n v="0"/>
    <n v="0"/>
  </r>
  <r>
    <x v="3"/>
    <x v="1"/>
    <x v="4"/>
    <x v="0"/>
    <s v="J1447"/>
    <x v="4"/>
    <n v="0"/>
    <n v="0"/>
    <n v="72492"/>
    <n v="17310842"/>
    <n v="0"/>
    <n v="0"/>
    <n v="0"/>
  </r>
  <r>
    <x v="3"/>
    <x v="1"/>
    <x v="4"/>
    <x v="0"/>
    <s v="J2502"/>
    <x v="1"/>
    <n v="0"/>
    <n v="0"/>
    <n v="72492"/>
    <n v="17310842"/>
    <n v="0"/>
    <n v="0"/>
    <n v="0"/>
  </r>
  <r>
    <x v="3"/>
    <x v="1"/>
    <x v="4"/>
    <x v="0"/>
    <s v="J7316"/>
    <x v="10"/>
    <n v="0"/>
    <n v="0"/>
    <n v="72492"/>
    <n v="17310842"/>
    <n v="0"/>
    <n v="0"/>
    <n v="0"/>
  </r>
  <r>
    <x v="3"/>
    <x v="1"/>
    <x v="4"/>
    <x v="0"/>
    <s v="J9047"/>
    <x v="5"/>
    <n v="0"/>
    <n v="0"/>
    <n v="72492"/>
    <n v="17310842"/>
    <n v="0"/>
    <n v="0"/>
    <n v="0"/>
  </r>
  <r>
    <x v="3"/>
    <x v="1"/>
    <x v="4"/>
    <x v="0"/>
    <s v="J9262"/>
    <x v="12"/>
    <n v="0"/>
    <n v="0"/>
    <n v="72492"/>
    <n v="17310842"/>
    <n v="0"/>
    <n v="0"/>
    <n v="0"/>
  </r>
  <r>
    <x v="3"/>
    <x v="1"/>
    <x v="4"/>
    <x v="0"/>
    <s v="J9306"/>
    <x v="13"/>
    <n v="0"/>
    <n v="0"/>
    <n v="72492"/>
    <n v="17310842"/>
    <n v="0"/>
    <n v="0"/>
    <n v="0"/>
  </r>
  <r>
    <x v="3"/>
    <x v="1"/>
    <x v="4"/>
    <x v="0"/>
    <s v="J9400"/>
    <x v="0"/>
    <n v="0"/>
    <n v="0"/>
    <n v="72492"/>
    <n v="17310842"/>
    <n v="0"/>
    <n v="0"/>
    <n v="0"/>
  </r>
  <r>
    <x v="3"/>
    <x v="1"/>
    <x v="4"/>
    <x v="0"/>
    <s v="Q2047"/>
    <x v="3"/>
    <n v="0"/>
    <n v="0"/>
    <n v="72492"/>
    <n v="17310842"/>
    <n v="0"/>
    <n v="0"/>
    <n v="0"/>
  </r>
  <r>
    <x v="3"/>
    <x v="1"/>
    <x v="5"/>
    <x v="0"/>
    <s v="A9586"/>
    <x v="6"/>
    <n v="0"/>
    <n v="0"/>
    <n v="64061"/>
    <n v="14951069"/>
    <n v="0"/>
    <n v="0"/>
    <n v="0"/>
  </r>
  <r>
    <x v="3"/>
    <x v="1"/>
    <x v="5"/>
    <x v="0"/>
    <s v="C9292"/>
    <x v="7"/>
    <n v="0"/>
    <n v="0"/>
    <n v="64061"/>
    <n v="14951069"/>
    <n v="0"/>
    <n v="0"/>
    <n v="0"/>
  </r>
  <r>
    <x v="3"/>
    <x v="1"/>
    <x v="5"/>
    <x v="0"/>
    <s v="C9293"/>
    <x v="8"/>
    <n v="0"/>
    <n v="0"/>
    <n v="64061"/>
    <n v="14951069"/>
    <n v="0"/>
    <n v="0"/>
    <n v="0"/>
  </r>
  <r>
    <x v="3"/>
    <x v="1"/>
    <x v="5"/>
    <x v="0"/>
    <s v="C9294"/>
    <x v="9"/>
    <n v="0"/>
    <n v="0"/>
    <n v="64061"/>
    <n v="14951069"/>
    <n v="0"/>
    <n v="0"/>
    <n v="0"/>
  </r>
  <r>
    <x v="3"/>
    <x v="1"/>
    <x v="5"/>
    <x v="0"/>
    <s v="C9295"/>
    <x v="5"/>
    <n v="0"/>
    <n v="0"/>
    <n v="64061"/>
    <n v="14951069"/>
    <n v="0"/>
    <n v="0"/>
    <n v="0"/>
  </r>
  <r>
    <x v="3"/>
    <x v="1"/>
    <x v="5"/>
    <x v="0"/>
    <s v="C9296"/>
    <x v="0"/>
    <n v="0"/>
    <n v="0"/>
    <n v="64061"/>
    <n v="14951069"/>
    <n v="0"/>
    <n v="0"/>
    <n v="0"/>
  </r>
  <r>
    <x v="3"/>
    <x v="1"/>
    <x v="5"/>
    <x v="0"/>
    <s v="C9298"/>
    <x v="10"/>
    <n v="0"/>
    <n v="0"/>
    <n v="64061"/>
    <n v="14951069"/>
    <n v="0"/>
    <n v="0"/>
    <n v="0"/>
  </r>
  <r>
    <x v="3"/>
    <x v="1"/>
    <x v="5"/>
    <x v="0"/>
    <s v="C9454"/>
    <x v="1"/>
    <n v="0"/>
    <n v="0"/>
    <n v="64061"/>
    <n v="14951069"/>
    <n v="0"/>
    <n v="0"/>
    <n v="0"/>
  </r>
  <r>
    <x v="3"/>
    <x v="1"/>
    <x v="5"/>
    <x v="0"/>
    <s v="C9461"/>
    <x v="2"/>
    <n v="0"/>
    <n v="0"/>
    <n v="64061"/>
    <n v="14951069"/>
    <n v="0"/>
    <n v="0"/>
    <n v="0"/>
  </r>
  <r>
    <x v="3"/>
    <x v="1"/>
    <x v="5"/>
    <x v="0"/>
    <s v="J0890"/>
    <x v="3"/>
    <n v="0"/>
    <n v="0"/>
    <n v="64061"/>
    <n v="14951069"/>
    <n v="0"/>
    <n v="0"/>
    <n v="0"/>
  </r>
  <r>
    <x v="3"/>
    <x v="1"/>
    <x v="5"/>
    <x v="0"/>
    <s v="J1446"/>
    <x v="11"/>
    <n v="0"/>
    <n v="0"/>
    <n v="64061"/>
    <n v="14951069"/>
    <n v="0"/>
    <n v="0"/>
    <n v="0"/>
  </r>
  <r>
    <x v="3"/>
    <x v="1"/>
    <x v="5"/>
    <x v="0"/>
    <s v="J1447"/>
    <x v="4"/>
    <n v="0"/>
    <n v="0"/>
    <n v="64061"/>
    <n v="14951069"/>
    <n v="0"/>
    <n v="0"/>
    <n v="0"/>
  </r>
  <r>
    <x v="3"/>
    <x v="1"/>
    <x v="5"/>
    <x v="0"/>
    <s v="J2502"/>
    <x v="1"/>
    <n v="0"/>
    <n v="0"/>
    <n v="64061"/>
    <n v="14951069"/>
    <n v="0"/>
    <n v="0"/>
    <n v="0"/>
  </r>
  <r>
    <x v="3"/>
    <x v="1"/>
    <x v="5"/>
    <x v="0"/>
    <s v="J7316"/>
    <x v="10"/>
    <n v="0"/>
    <n v="0"/>
    <n v="64061"/>
    <n v="14951069"/>
    <n v="0"/>
    <n v="0"/>
    <n v="0"/>
  </r>
  <r>
    <x v="3"/>
    <x v="1"/>
    <x v="5"/>
    <x v="0"/>
    <s v="J9047"/>
    <x v="5"/>
    <n v="0"/>
    <n v="0"/>
    <n v="64061"/>
    <n v="14951069"/>
    <n v="0"/>
    <n v="0"/>
    <n v="0"/>
  </r>
  <r>
    <x v="3"/>
    <x v="1"/>
    <x v="5"/>
    <x v="0"/>
    <s v="J9262"/>
    <x v="12"/>
    <n v="0"/>
    <n v="0"/>
    <n v="64061"/>
    <n v="14951069"/>
    <n v="0"/>
    <n v="0"/>
    <n v="0"/>
  </r>
  <r>
    <x v="3"/>
    <x v="1"/>
    <x v="5"/>
    <x v="0"/>
    <s v="J9306"/>
    <x v="13"/>
    <n v="0"/>
    <n v="0"/>
    <n v="64061"/>
    <n v="14951069"/>
    <n v="0"/>
    <n v="0"/>
    <n v="0"/>
  </r>
  <r>
    <x v="3"/>
    <x v="1"/>
    <x v="5"/>
    <x v="0"/>
    <s v="J9400"/>
    <x v="0"/>
    <n v="0"/>
    <n v="0"/>
    <n v="64061"/>
    <n v="14951069"/>
    <n v="0"/>
    <n v="0"/>
    <n v="0"/>
  </r>
  <r>
    <x v="3"/>
    <x v="1"/>
    <x v="5"/>
    <x v="0"/>
    <s v="Q2047"/>
    <x v="3"/>
    <n v="0"/>
    <n v="0"/>
    <n v="64061"/>
    <n v="14951069"/>
    <n v="0"/>
    <n v="0"/>
    <n v="0"/>
  </r>
  <r>
    <x v="3"/>
    <x v="1"/>
    <x v="6"/>
    <x v="0"/>
    <s v="A9586"/>
    <x v="6"/>
    <n v="0"/>
    <n v="0"/>
    <n v="435755"/>
    <n v="100010636"/>
    <n v="0"/>
    <n v="0"/>
    <n v="0"/>
  </r>
  <r>
    <x v="3"/>
    <x v="1"/>
    <x v="6"/>
    <x v="0"/>
    <s v="C9292"/>
    <x v="7"/>
    <n v="0"/>
    <n v="0"/>
    <n v="435755"/>
    <n v="100010636"/>
    <n v="0"/>
    <n v="0"/>
    <n v="0"/>
  </r>
  <r>
    <x v="3"/>
    <x v="1"/>
    <x v="6"/>
    <x v="0"/>
    <s v="C9293"/>
    <x v="8"/>
    <n v="0"/>
    <n v="0"/>
    <n v="435755"/>
    <n v="100010636"/>
    <n v="0"/>
    <n v="0"/>
    <n v="0"/>
  </r>
  <r>
    <x v="3"/>
    <x v="1"/>
    <x v="6"/>
    <x v="0"/>
    <s v="C9294"/>
    <x v="9"/>
    <n v="0"/>
    <n v="0"/>
    <n v="435755"/>
    <n v="100010636"/>
    <n v="0"/>
    <n v="0"/>
    <n v="0"/>
  </r>
  <r>
    <x v="3"/>
    <x v="1"/>
    <x v="6"/>
    <x v="0"/>
    <s v="C9295"/>
    <x v="5"/>
    <n v="0"/>
    <n v="0"/>
    <n v="435755"/>
    <n v="100010636"/>
    <n v="0"/>
    <n v="0"/>
    <n v="0"/>
  </r>
  <r>
    <x v="3"/>
    <x v="1"/>
    <x v="6"/>
    <x v="0"/>
    <s v="C9296"/>
    <x v="0"/>
    <n v="0"/>
    <n v="0"/>
    <n v="435755"/>
    <n v="100010636"/>
    <n v="0"/>
    <n v="0"/>
    <n v="0"/>
  </r>
  <r>
    <x v="3"/>
    <x v="1"/>
    <x v="6"/>
    <x v="0"/>
    <s v="C9298"/>
    <x v="10"/>
    <n v="0"/>
    <n v="0"/>
    <n v="435755"/>
    <n v="100010636"/>
    <n v="0"/>
    <n v="0"/>
    <n v="0"/>
  </r>
  <r>
    <x v="3"/>
    <x v="1"/>
    <x v="6"/>
    <x v="0"/>
    <s v="C9454"/>
    <x v="1"/>
    <n v="0"/>
    <n v="0"/>
    <n v="435755"/>
    <n v="100010636"/>
    <n v="0"/>
    <n v="0"/>
    <n v="0"/>
  </r>
  <r>
    <x v="3"/>
    <x v="1"/>
    <x v="6"/>
    <x v="0"/>
    <s v="C9461"/>
    <x v="2"/>
    <n v="0"/>
    <n v="0"/>
    <n v="435755"/>
    <n v="100010636"/>
    <n v="0"/>
    <n v="0"/>
    <n v="0"/>
  </r>
  <r>
    <x v="3"/>
    <x v="1"/>
    <x v="6"/>
    <x v="0"/>
    <s v="J0890"/>
    <x v="3"/>
    <n v="0"/>
    <n v="0"/>
    <n v="435755"/>
    <n v="100010636"/>
    <n v="0"/>
    <n v="0"/>
    <n v="0"/>
  </r>
  <r>
    <x v="3"/>
    <x v="1"/>
    <x v="6"/>
    <x v="0"/>
    <s v="J1446"/>
    <x v="11"/>
    <n v="14"/>
    <n v="3"/>
    <n v="435755"/>
    <n v="100010636"/>
    <n v="0"/>
    <n v="0"/>
    <n v="4.7"/>
  </r>
  <r>
    <x v="3"/>
    <x v="1"/>
    <x v="6"/>
    <x v="0"/>
    <s v="J1447"/>
    <x v="4"/>
    <n v="0"/>
    <n v="0"/>
    <n v="435755"/>
    <n v="100010636"/>
    <n v="0"/>
    <n v="0"/>
    <n v="0"/>
  </r>
  <r>
    <x v="3"/>
    <x v="1"/>
    <x v="6"/>
    <x v="0"/>
    <s v="J2502"/>
    <x v="1"/>
    <n v="0"/>
    <n v="0"/>
    <n v="435755"/>
    <n v="100010636"/>
    <n v="0"/>
    <n v="0"/>
    <n v="0"/>
  </r>
  <r>
    <x v="3"/>
    <x v="1"/>
    <x v="6"/>
    <x v="0"/>
    <s v="J7316"/>
    <x v="10"/>
    <n v="1"/>
    <n v="1"/>
    <n v="435755"/>
    <n v="100010636"/>
    <n v="0"/>
    <n v="0"/>
    <n v="1"/>
  </r>
  <r>
    <x v="3"/>
    <x v="1"/>
    <x v="6"/>
    <x v="0"/>
    <s v="J9047"/>
    <x v="5"/>
    <n v="26"/>
    <n v="1"/>
    <n v="435755"/>
    <n v="100010636"/>
    <n v="0"/>
    <n v="0.1"/>
    <n v="26"/>
  </r>
  <r>
    <x v="3"/>
    <x v="1"/>
    <x v="6"/>
    <x v="0"/>
    <s v="J9262"/>
    <x v="12"/>
    <n v="0"/>
    <n v="0"/>
    <n v="435755"/>
    <n v="100010636"/>
    <n v="0"/>
    <n v="0"/>
    <n v="0"/>
  </r>
  <r>
    <x v="3"/>
    <x v="1"/>
    <x v="6"/>
    <x v="0"/>
    <s v="J9306"/>
    <x v="13"/>
    <n v="0"/>
    <n v="0"/>
    <n v="435755"/>
    <n v="100010636"/>
    <n v="0"/>
    <n v="0"/>
    <n v="0"/>
  </r>
  <r>
    <x v="3"/>
    <x v="1"/>
    <x v="6"/>
    <x v="0"/>
    <s v="J9400"/>
    <x v="0"/>
    <n v="0"/>
    <n v="0"/>
    <n v="435755"/>
    <n v="100010636"/>
    <n v="0"/>
    <n v="0"/>
    <n v="0"/>
  </r>
  <r>
    <x v="3"/>
    <x v="1"/>
    <x v="6"/>
    <x v="0"/>
    <s v="Q2047"/>
    <x v="3"/>
    <n v="0"/>
    <n v="0"/>
    <n v="435755"/>
    <n v="100010636"/>
    <n v="0"/>
    <n v="0"/>
    <n v="0"/>
  </r>
  <r>
    <x v="3"/>
    <x v="1"/>
    <x v="7"/>
    <x v="0"/>
    <s v="A9586"/>
    <x v="6"/>
    <n v="0"/>
    <n v="0"/>
    <n v="368758"/>
    <n v="91857912"/>
    <n v="0"/>
    <n v="0"/>
    <n v="0"/>
  </r>
  <r>
    <x v="3"/>
    <x v="1"/>
    <x v="7"/>
    <x v="0"/>
    <s v="C9292"/>
    <x v="7"/>
    <n v="0"/>
    <n v="0"/>
    <n v="368758"/>
    <n v="91857912"/>
    <n v="0"/>
    <n v="0"/>
    <n v="0"/>
  </r>
  <r>
    <x v="3"/>
    <x v="1"/>
    <x v="7"/>
    <x v="0"/>
    <s v="C9293"/>
    <x v="8"/>
    <n v="0"/>
    <n v="0"/>
    <n v="368758"/>
    <n v="91857912"/>
    <n v="0"/>
    <n v="0"/>
    <n v="0"/>
  </r>
  <r>
    <x v="3"/>
    <x v="1"/>
    <x v="7"/>
    <x v="0"/>
    <s v="C9294"/>
    <x v="9"/>
    <n v="0"/>
    <n v="0"/>
    <n v="368758"/>
    <n v="91857912"/>
    <n v="0"/>
    <n v="0"/>
    <n v="0"/>
  </r>
  <r>
    <x v="3"/>
    <x v="1"/>
    <x v="7"/>
    <x v="0"/>
    <s v="C9295"/>
    <x v="5"/>
    <n v="0"/>
    <n v="0"/>
    <n v="368758"/>
    <n v="91857912"/>
    <n v="0"/>
    <n v="0"/>
    <n v="0"/>
  </r>
  <r>
    <x v="3"/>
    <x v="1"/>
    <x v="7"/>
    <x v="0"/>
    <s v="C9296"/>
    <x v="0"/>
    <n v="0"/>
    <n v="0"/>
    <n v="368758"/>
    <n v="91857912"/>
    <n v="0"/>
    <n v="0"/>
    <n v="0"/>
  </r>
  <r>
    <x v="3"/>
    <x v="1"/>
    <x v="7"/>
    <x v="0"/>
    <s v="C9298"/>
    <x v="10"/>
    <n v="0"/>
    <n v="0"/>
    <n v="368758"/>
    <n v="91857912"/>
    <n v="0"/>
    <n v="0"/>
    <n v="0"/>
  </r>
  <r>
    <x v="3"/>
    <x v="1"/>
    <x v="7"/>
    <x v="0"/>
    <s v="C9454"/>
    <x v="1"/>
    <n v="0"/>
    <n v="0"/>
    <n v="368758"/>
    <n v="91857912"/>
    <n v="0"/>
    <n v="0"/>
    <n v="0"/>
  </r>
  <r>
    <x v="3"/>
    <x v="1"/>
    <x v="7"/>
    <x v="0"/>
    <s v="C9461"/>
    <x v="2"/>
    <n v="0"/>
    <n v="0"/>
    <n v="368758"/>
    <n v="91857912"/>
    <n v="0"/>
    <n v="0"/>
    <n v="0"/>
  </r>
  <r>
    <x v="3"/>
    <x v="1"/>
    <x v="7"/>
    <x v="0"/>
    <s v="J0890"/>
    <x v="3"/>
    <n v="1"/>
    <n v="1"/>
    <n v="368758"/>
    <n v="91857912"/>
    <n v="0"/>
    <n v="0"/>
    <n v="1"/>
  </r>
  <r>
    <x v="3"/>
    <x v="1"/>
    <x v="7"/>
    <x v="0"/>
    <s v="J1446"/>
    <x v="11"/>
    <n v="130"/>
    <n v="20"/>
    <n v="368758"/>
    <n v="91857912"/>
    <n v="0.1"/>
    <n v="0.4"/>
    <n v="6.5"/>
  </r>
  <r>
    <x v="3"/>
    <x v="1"/>
    <x v="7"/>
    <x v="0"/>
    <s v="J1447"/>
    <x v="4"/>
    <n v="0"/>
    <n v="0"/>
    <n v="368758"/>
    <n v="91857912"/>
    <n v="0"/>
    <n v="0"/>
    <n v="0"/>
  </r>
  <r>
    <x v="3"/>
    <x v="1"/>
    <x v="7"/>
    <x v="0"/>
    <s v="J2502"/>
    <x v="1"/>
    <n v="0"/>
    <n v="0"/>
    <n v="368758"/>
    <n v="91857912"/>
    <n v="0"/>
    <n v="0"/>
    <n v="0"/>
  </r>
  <r>
    <x v="3"/>
    <x v="1"/>
    <x v="7"/>
    <x v="0"/>
    <s v="J7316"/>
    <x v="10"/>
    <n v="1"/>
    <n v="1"/>
    <n v="368758"/>
    <n v="91857912"/>
    <n v="0"/>
    <n v="0"/>
    <n v="1"/>
  </r>
  <r>
    <x v="3"/>
    <x v="1"/>
    <x v="7"/>
    <x v="0"/>
    <s v="J9047"/>
    <x v="5"/>
    <n v="87"/>
    <n v="12"/>
    <n v="368758"/>
    <n v="91857912"/>
    <n v="0"/>
    <n v="0.2"/>
    <n v="7.2"/>
  </r>
  <r>
    <x v="3"/>
    <x v="1"/>
    <x v="7"/>
    <x v="0"/>
    <s v="J9262"/>
    <x v="12"/>
    <n v="0"/>
    <n v="0"/>
    <n v="368758"/>
    <n v="91857912"/>
    <n v="0"/>
    <n v="0"/>
    <n v="0"/>
  </r>
  <r>
    <x v="3"/>
    <x v="1"/>
    <x v="7"/>
    <x v="0"/>
    <s v="J9306"/>
    <x v="13"/>
    <n v="0"/>
    <n v="0"/>
    <n v="368758"/>
    <n v="91857912"/>
    <n v="0"/>
    <n v="0"/>
    <n v="0"/>
  </r>
  <r>
    <x v="3"/>
    <x v="1"/>
    <x v="7"/>
    <x v="0"/>
    <s v="J9400"/>
    <x v="0"/>
    <n v="25"/>
    <n v="2"/>
    <n v="368758"/>
    <n v="91857912"/>
    <n v="0"/>
    <n v="0.1"/>
    <n v="12.5"/>
  </r>
  <r>
    <x v="3"/>
    <x v="1"/>
    <x v="7"/>
    <x v="0"/>
    <s v="Q2047"/>
    <x v="3"/>
    <n v="0"/>
    <n v="0"/>
    <n v="368758"/>
    <n v="91857912"/>
    <n v="0"/>
    <n v="0"/>
    <n v="0"/>
  </r>
  <r>
    <x v="3"/>
    <x v="1"/>
    <x v="8"/>
    <x v="0"/>
    <s v="A9586"/>
    <x v="6"/>
    <n v="0"/>
    <n v="0"/>
    <n v="103926"/>
    <n v="26627650"/>
    <n v="0"/>
    <n v="0"/>
    <n v="0"/>
  </r>
  <r>
    <x v="3"/>
    <x v="1"/>
    <x v="8"/>
    <x v="0"/>
    <s v="C9292"/>
    <x v="7"/>
    <n v="0"/>
    <n v="0"/>
    <n v="103926"/>
    <n v="26627650"/>
    <n v="0"/>
    <n v="0"/>
    <n v="0"/>
  </r>
  <r>
    <x v="3"/>
    <x v="1"/>
    <x v="8"/>
    <x v="0"/>
    <s v="C9293"/>
    <x v="8"/>
    <n v="0"/>
    <n v="0"/>
    <n v="103926"/>
    <n v="26627650"/>
    <n v="0"/>
    <n v="0"/>
    <n v="0"/>
  </r>
  <r>
    <x v="3"/>
    <x v="1"/>
    <x v="8"/>
    <x v="0"/>
    <s v="C9294"/>
    <x v="9"/>
    <n v="0"/>
    <n v="0"/>
    <n v="103926"/>
    <n v="26627650"/>
    <n v="0"/>
    <n v="0"/>
    <n v="0"/>
  </r>
  <r>
    <x v="3"/>
    <x v="1"/>
    <x v="8"/>
    <x v="0"/>
    <s v="C9295"/>
    <x v="5"/>
    <n v="0"/>
    <n v="0"/>
    <n v="103926"/>
    <n v="26627650"/>
    <n v="0"/>
    <n v="0"/>
    <n v="0"/>
  </r>
  <r>
    <x v="3"/>
    <x v="1"/>
    <x v="8"/>
    <x v="0"/>
    <s v="C9296"/>
    <x v="0"/>
    <n v="0"/>
    <n v="0"/>
    <n v="103926"/>
    <n v="26627650"/>
    <n v="0"/>
    <n v="0"/>
    <n v="0"/>
  </r>
  <r>
    <x v="3"/>
    <x v="1"/>
    <x v="8"/>
    <x v="0"/>
    <s v="C9298"/>
    <x v="10"/>
    <n v="0"/>
    <n v="0"/>
    <n v="103926"/>
    <n v="26627650"/>
    <n v="0"/>
    <n v="0"/>
    <n v="0"/>
  </r>
  <r>
    <x v="3"/>
    <x v="1"/>
    <x v="8"/>
    <x v="0"/>
    <s v="C9454"/>
    <x v="1"/>
    <n v="0"/>
    <n v="0"/>
    <n v="103926"/>
    <n v="26627650"/>
    <n v="0"/>
    <n v="0"/>
    <n v="0"/>
  </r>
  <r>
    <x v="3"/>
    <x v="1"/>
    <x v="8"/>
    <x v="0"/>
    <s v="C9461"/>
    <x v="2"/>
    <n v="0"/>
    <n v="0"/>
    <n v="103926"/>
    <n v="26627650"/>
    <n v="0"/>
    <n v="0"/>
    <n v="0"/>
  </r>
  <r>
    <x v="3"/>
    <x v="1"/>
    <x v="8"/>
    <x v="0"/>
    <s v="J0890"/>
    <x v="3"/>
    <n v="0"/>
    <n v="0"/>
    <n v="103926"/>
    <n v="26627650"/>
    <n v="0"/>
    <n v="0"/>
    <n v="0"/>
  </r>
  <r>
    <x v="3"/>
    <x v="1"/>
    <x v="8"/>
    <x v="0"/>
    <s v="J1446"/>
    <x v="11"/>
    <n v="8"/>
    <n v="4"/>
    <n v="103926"/>
    <n v="26627650"/>
    <n v="0"/>
    <n v="0.1"/>
    <n v="2"/>
  </r>
  <r>
    <x v="3"/>
    <x v="1"/>
    <x v="8"/>
    <x v="0"/>
    <s v="J1447"/>
    <x v="4"/>
    <n v="0"/>
    <n v="0"/>
    <n v="103926"/>
    <n v="26627650"/>
    <n v="0"/>
    <n v="0"/>
    <n v="0"/>
  </r>
  <r>
    <x v="3"/>
    <x v="1"/>
    <x v="8"/>
    <x v="0"/>
    <s v="J2502"/>
    <x v="1"/>
    <n v="0"/>
    <n v="0"/>
    <n v="103926"/>
    <n v="26627650"/>
    <n v="0"/>
    <n v="0"/>
    <n v="0"/>
  </r>
  <r>
    <x v="3"/>
    <x v="1"/>
    <x v="8"/>
    <x v="0"/>
    <s v="J7316"/>
    <x v="10"/>
    <n v="1"/>
    <n v="1"/>
    <n v="103926"/>
    <n v="26627650"/>
    <n v="0"/>
    <n v="0"/>
    <n v="1"/>
  </r>
  <r>
    <x v="3"/>
    <x v="1"/>
    <x v="8"/>
    <x v="0"/>
    <s v="J9047"/>
    <x v="5"/>
    <n v="144"/>
    <n v="6"/>
    <n v="103926"/>
    <n v="26627650"/>
    <n v="0.1"/>
    <n v="1.4"/>
    <n v="24"/>
  </r>
  <r>
    <x v="3"/>
    <x v="1"/>
    <x v="8"/>
    <x v="0"/>
    <s v="J9262"/>
    <x v="12"/>
    <n v="0"/>
    <n v="0"/>
    <n v="103926"/>
    <n v="26627650"/>
    <n v="0"/>
    <n v="0"/>
    <n v="0"/>
  </r>
  <r>
    <x v="3"/>
    <x v="1"/>
    <x v="8"/>
    <x v="0"/>
    <s v="J9306"/>
    <x v="13"/>
    <n v="0"/>
    <n v="0"/>
    <n v="103926"/>
    <n v="26627650"/>
    <n v="0"/>
    <n v="0"/>
    <n v="0"/>
  </r>
  <r>
    <x v="3"/>
    <x v="1"/>
    <x v="8"/>
    <x v="0"/>
    <s v="J9400"/>
    <x v="0"/>
    <n v="0"/>
    <n v="0"/>
    <n v="103926"/>
    <n v="26627650"/>
    <n v="0"/>
    <n v="0"/>
    <n v="0"/>
  </r>
  <r>
    <x v="3"/>
    <x v="1"/>
    <x v="8"/>
    <x v="0"/>
    <s v="Q2047"/>
    <x v="3"/>
    <n v="0"/>
    <n v="0"/>
    <n v="103926"/>
    <n v="26627650"/>
    <n v="0"/>
    <n v="0"/>
    <n v="0"/>
  </r>
  <r>
    <x v="3"/>
    <x v="1"/>
    <x v="9"/>
    <x v="0"/>
    <s v="A9586"/>
    <x v="6"/>
    <n v="0"/>
    <n v="0"/>
    <n v="68618"/>
    <n v="17627422"/>
    <n v="0"/>
    <n v="0"/>
    <n v="0"/>
  </r>
  <r>
    <x v="3"/>
    <x v="1"/>
    <x v="9"/>
    <x v="0"/>
    <s v="C9292"/>
    <x v="7"/>
    <n v="0"/>
    <n v="0"/>
    <n v="68618"/>
    <n v="17627422"/>
    <n v="0"/>
    <n v="0"/>
    <n v="0"/>
  </r>
  <r>
    <x v="3"/>
    <x v="1"/>
    <x v="9"/>
    <x v="0"/>
    <s v="C9293"/>
    <x v="8"/>
    <n v="0"/>
    <n v="0"/>
    <n v="68618"/>
    <n v="17627422"/>
    <n v="0"/>
    <n v="0"/>
    <n v="0"/>
  </r>
  <r>
    <x v="3"/>
    <x v="1"/>
    <x v="9"/>
    <x v="0"/>
    <s v="C9294"/>
    <x v="9"/>
    <n v="0"/>
    <n v="0"/>
    <n v="68618"/>
    <n v="17627422"/>
    <n v="0"/>
    <n v="0"/>
    <n v="0"/>
  </r>
  <r>
    <x v="3"/>
    <x v="1"/>
    <x v="9"/>
    <x v="0"/>
    <s v="C9295"/>
    <x v="5"/>
    <n v="0"/>
    <n v="0"/>
    <n v="68618"/>
    <n v="17627422"/>
    <n v="0"/>
    <n v="0"/>
    <n v="0"/>
  </r>
  <r>
    <x v="3"/>
    <x v="1"/>
    <x v="9"/>
    <x v="0"/>
    <s v="C9296"/>
    <x v="0"/>
    <n v="0"/>
    <n v="0"/>
    <n v="68618"/>
    <n v="17627422"/>
    <n v="0"/>
    <n v="0"/>
    <n v="0"/>
  </r>
  <r>
    <x v="3"/>
    <x v="1"/>
    <x v="9"/>
    <x v="0"/>
    <s v="C9298"/>
    <x v="10"/>
    <n v="0"/>
    <n v="0"/>
    <n v="68618"/>
    <n v="17627422"/>
    <n v="0"/>
    <n v="0"/>
    <n v="0"/>
  </r>
  <r>
    <x v="3"/>
    <x v="1"/>
    <x v="9"/>
    <x v="0"/>
    <s v="C9454"/>
    <x v="1"/>
    <n v="0"/>
    <n v="0"/>
    <n v="68618"/>
    <n v="17627422"/>
    <n v="0"/>
    <n v="0"/>
    <n v="0"/>
  </r>
  <r>
    <x v="3"/>
    <x v="1"/>
    <x v="9"/>
    <x v="0"/>
    <s v="C9461"/>
    <x v="2"/>
    <n v="0"/>
    <n v="0"/>
    <n v="68618"/>
    <n v="17627422"/>
    <n v="0"/>
    <n v="0"/>
    <n v="0"/>
  </r>
  <r>
    <x v="3"/>
    <x v="1"/>
    <x v="9"/>
    <x v="0"/>
    <s v="J0890"/>
    <x v="3"/>
    <n v="0"/>
    <n v="0"/>
    <n v="68618"/>
    <n v="17627422"/>
    <n v="0"/>
    <n v="0"/>
    <n v="0"/>
  </r>
  <r>
    <x v="3"/>
    <x v="1"/>
    <x v="9"/>
    <x v="0"/>
    <s v="J1446"/>
    <x v="11"/>
    <n v="12"/>
    <n v="3"/>
    <n v="68618"/>
    <n v="17627422"/>
    <n v="0"/>
    <n v="0.2"/>
    <n v="4"/>
  </r>
  <r>
    <x v="3"/>
    <x v="1"/>
    <x v="9"/>
    <x v="0"/>
    <s v="J1447"/>
    <x v="4"/>
    <n v="0"/>
    <n v="0"/>
    <n v="68618"/>
    <n v="17627422"/>
    <n v="0"/>
    <n v="0"/>
    <n v="0"/>
  </r>
  <r>
    <x v="3"/>
    <x v="1"/>
    <x v="9"/>
    <x v="0"/>
    <s v="J2502"/>
    <x v="1"/>
    <n v="0"/>
    <n v="0"/>
    <n v="68618"/>
    <n v="17627422"/>
    <n v="0"/>
    <n v="0"/>
    <n v="0"/>
  </r>
  <r>
    <x v="3"/>
    <x v="1"/>
    <x v="9"/>
    <x v="0"/>
    <s v="J7316"/>
    <x v="10"/>
    <n v="0"/>
    <n v="0"/>
    <n v="68618"/>
    <n v="17627422"/>
    <n v="0"/>
    <n v="0"/>
    <n v="0"/>
  </r>
  <r>
    <x v="3"/>
    <x v="1"/>
    <x v="9"/>
    <x v="0"/>
    <s v="J9047"/>
    <x v="5"/>
    <n v="29"/>
    <n v="2"/>
    <n v="68618"/>
    <n v="17627422"/>
    <n v="0"/>
    <n v="0.4"/>
    <n v="14.5"/>
  </r>
  <r>
    <x v="3"/>
    <x v="1"/>
    <x v="9"/>
    <x v="0"/>
    <s v="J9262"/>
    <x v="12"/>
    <n v="0"/>
    <n v="0"/>
    <n v="68618"/>
    <n v="17627422"/>
    <n v="0"/>
    <n v="0"/>
    <n v="0"/>
  </r>
  <r>
    <x v="3"/>
    <x v="1"/>
    <x v="9"/>
    <x v="0"/>
    <s v="J9306"/>
    <x v="13"/>
    <n v="0"/>
    <n v="0"/>
    <n v="68618"/>
    <n v="17627422"/>
    <n v="0"/>
    <n v="0"/>
    <n v="0"/>
  </r>
  <r>
    <x v="3"/>
    <x v="1"/>
    <x v="9"/>
    <x v="0"/>
    <s v="J9400"/>
    <x v="0"/>
    <n v="4"/>
    <n v="1"/>
    <n v="68618"/>
    <n v="17627422"/>
    <n v="0"/>
    <n v="0.1"/>
    <n v="4"/>
  </r>
  <r>
    <x v="3"/>
    <x v="1"/>
    <x v="9"/>
    <x v="0"/>
    <s v="Q2047"/>
    <x v="3"/>
    <n v="0"/>
    <n v="0"/>
    <n v="68618"/>
    <n v="17627422"/>
    <n v="0"/>
    <n v="0"/>
    <n v="0"/>
  </r>
  <r>
    <x v="0"/>
    <x v="0"/>
    <x v="0"/>
    <x v="0"/>
    <s v="A9586"/>
    <x v="6"/>
    <n v="0"/>
    <n v="0"/>
    <n v="73527"/>
    <n v="20406947"/>
    <n v="0"/>
    <n v="0"/>
    <n v="0"/>
  </r>
  <r>
    <x v="0"/>
    <x v="0"/>
    <x v="0"/>
    <x v="0"/>
    <s v="C9292"/>
    <x v="7"/>
    <n v="0"/>
    <n v="0"/>
    <n v="73527"/>
    <n v="20406947"/>
    <n v="0"/>
    <n v="0"/>
    <n v="0"/>
  </r>
  <r>
    <x v="0"/>
    <x v="0"/>
    <x v="0"/>
    <x v="0"/>
    <s v="C9293"/>
    <x v="8"/>
    <n v="0"/>
    <n v="0"/>
    <n v="73527"/>
    <n v="20406947"/>
    <n v="0"/>
    <n v="0"/>
    <n v="0"/>
  </r>
  <r>
    <x v="0"/>
    <x v="0"/>
    <x v="0"/>
    <x v="0"/>
    <s v="C9294"/>
    <x v="9"/>
    <n v="0"/>
    <n v="0"/>
    <n v="73527"/>
    <n v="20406947"/>
    <n v="0"/>
    <n v="0"/>
    <n v="0"/>
  </r>
  <r>
    <x v="0"/>
    <x v="0"/>
    <x v="0"/>
    <x v="0"/>
    <s v="C9295"/>
    <x v="5"/>
    <n v="0"/>
    <n v="0"/>
    <n v="73527"/>
    <n v="20406947"/>
    <n v="0"/>
    <n v="0"/>
    <n v="0"/>
  </r>
  <r>
    <x v="0"/>
    <x v="0"/>
    <x v="0"/>
    <x v="0"/>
    <s v="C9296"/>
    <x v="0"/>
    <n v="0"/>
    <n v="0"/>
    <n v="73527"/>
    <n v="20406947"/>
    <n v="0"/>
    <n v="0"/>
    <n v="0"/>
  </r>
  <r>
    <x v="0"/>
    <x v="0"/>
    <x v="0"/>
    <x v="0"/>
    <s v="C9298"/>
    <x v="10"/>
    <n v="0"/>
    <n v="0"/>
    <n v="73527"/>
    <n v="20406947"/>
    <n v="0"/>
    <n v="0"/>
    <n v="0"/>
  </r>
  <r>
    <x v="0"/>
    <x v="0"/>
    <x v="0"/>
    <x v="0"/>
    <s v="C9454"/>
    <x v="1"/>
    <n v="0"/>
    <n v="0"/>
    <n v="73527"/>
    <n v="20406947"/>
    <n v="0"/>
    <n v="0"/>
    <n v="0"/>
  </r>
  <r>
    <x v="0"/>
    <x v="0"/>
    <x v="0"/>
    <x v="0"/>
    <s v="C9461"/>
    <x v="2"/>
    <n v="0"/>
    <n v="0"/>
    <n v="73527"/>
    <n v="20406947"/>
    <n v="0"/>
    <n v="0"/>
    <n v="0"/>
  </r>
  <r>
    <x v="0"/>
    <x v="0"/>
    <x v="0"/>
    <x v="0"/>
    <s v="J0890"/>
    <x v="3"/>
    <n v="0"/>
    <n v="0"/>
    <n v="73527"/>
    <n v="20406947"/>
    <n v="0"/>
    <n v="0"/>
    <n v="0"/>
  </r>
  <r>
    <x v="0"/>
    <x v="0"/>
    <x v="0"/>
    <x v="0"/>
    <s v="J1446"/>
    <x v="11"/>
    <n v="0"/>
    <n v="0"/>
    <n v="73527"/>
    <n v="20406947"/>
    <n v="0"/>
    <n v="0"/>
    <n v="0"/>
  </r>
  <r>
    <x v="0"/>
    <x v="0"/>
    <x v="0"/>
    <x v="0"/>
    <s v="J1447"/>
    <x v="4"/>
    <n v="0"/>
    <n v="0"/>
    <n v="73527"/>
    <n v="20406947"/>
    <n v="0"/>
    <n v="0"/>
    <n v="0"/>
  </r>
  <r>
    <x v="0"/>
    <x v="0"/>
    <x v="0"/>
    <x v="0"/>
    <s v="J2502"/>
    <x v="1"/>
    <n v="0"/>
    <n v="0"/>
    <n v="73527"/>
    <n v="20406947"/>
    <n v="0"/>
    <n v="0"/>
    <n v="0"/>
  </r>
  <r>
    <x v="0"/>
    <x v="0"/>
    <x v="0"/>
    <x v="0"/>
    <s v="J7316"/>
    <x v="10"/>
    <n v="0"/>
    <n v="0"/>
    <n v="73527"/>
    <n v="20406947"/>
    <n v="0"/>
    <n v="0"/>
    <n v="0"/>
  </r>
  <r>
    <x v="0"/>
    <x v="0"/>
    <x v="0"/>
    <x v="0"/>
    <s v="J9047"/>
    <x v="5"/>
    <n v="0"/>
    <n v="0"/>
    <n v="73527"/>
    <n v="20406947"/>
    <n v="0"/>
    <n v="0"/>
    <n v="0"/>
  </r>
  <r>
    <x v="0"/>
    <x v="0"/>
    <x v="0"/>
    <x v="0"/>
    <s v="J9262"/>
    <x v="12"/>
    <n v="0"/>
    <n v="0"/>
    <n v="73527"/>
    <n v="20406947"/>
    <n v="0"/>
    <n v="0"/>
    <n v="0"/>
  </r>
  <r>
    <x v="0"/>
    <x v="0"/>
    <x v="0"/>
    <x v="0"/>
    <s v="J9306"/>
    <x v="13"/>
    <n v="0"/>
    <n v="0"/>
    <n v="73527"/>
    <n v="20406947"/>
    <n v="0"/>
    <n v="0"/>
    <n v="0"/>
  </r>
  <r>
    <x v="0"/>
    <x v="0"/>
    <x v="0"/>
    <x v="0"/>
    <s v="J9400"/>
    <x v="0"/>
    <n v="0"/>
    <n v="0"/>
    <n v="73527"/>
    <n v="20406947"/>
    <n v="0"/>
    <n v="0"/>
    <n v="0"/>
  </r>
  <r>
    <x v="0"/>
    <x v="0"/>
    <x v="0"/>
    <x v="0"/>
    <s v="Q2047"/>
    <x v="3"/>
    <n v="0"/>
    <n v="0"/>
    <n v="73527"/>
    <n v="20406947"/>
    <n v="0"/>
    <n v="0"/>
    <n v="0"/>
  </r>
  <r>
    <x v="0"/>
    <x v="0"/>
    <x v="9"/>
    <x v="0"/>
    <s v="A9586"/>
    <x v="6"/>
    <n v="0"/>
    <n v="0"/>
    <n v="53525"/>
    <n v="17104336"/>
    <n v="0"/>
    <n v="0"/>
    <n v="0"/>
  </r>
  <r>
    <x v="0"/>
    <x v="0"/>
    <x v="9"/>
    <x v="0"/>
    <s v="C9292"/>
    <x v="7"/>
    <n v="0"/>
    <n v="0"/>
    <n v="53525"/>
    <n v="17104336"/>
    <n v="0"/>
    <n v="0"/>
    <n v="0"/>
  </r>
  <r>
    <x v="0"/>
    <x v="0"/>
    <x v="9"/>
    <x v="0"/>
    <s v="C9293"/>
    <x v="8"/>
    <n v="0"/>
    <n v="0"/>
    <n v="53525"/>
    <n v="17104336"/>
    <n v="0"/>
    <n v="0"/>
    <n v="0"/>
  </r>
  <r>
    <x v="0"/>
    <x v="0"/>
    <x v="9"/>
    <x v="0"/>
    <s v="C9294"/>
    <x v="9"/>
    <n v="0"/>
    <n v="0"/>
    <n v="53525"/>
    <n v="17104336"/>
    <n v="0"/>
    <n v="0"/>
    <n v="0"/>
  </r>
  <r>
    <x v="0"/>
    <x v="0"/>
    <x v="9"/>
    <x v="0"/>
    <s v="C9295"/>
    <x v="5"/>
    <n v="0"/>
    <n v="0"/>
    <n v="53525"/>
    <n v="17104336"/>
    <n v="0"/>
    <n v="0"/>
    <n v="0"/>
  </r>
  <r>
    <x v="0"/>
    <x v="0"/>
    <x v="9"/>
    <x v="0"/>
    <s v="C9296"/>
    <x v="0"/>
    <n v="0"/>
    <n v="0"/>
    <n v="53525"/>
    <n v="17104336"/>
    <n v="0"/>
    <n v="0"/>
    <n v="0"/>
  </r>
  <r>
    <x v="0"/>
    <x v="0"/>
    <x v="9"/>
    <x v="0"/>
    <s v="C9298"/>
    <x v="10"/>
    <n v="0"/>
    <n v="0"/>
    <n v="53525"/>
    <n v="17104336"/>
    <n v="0"/>
    <n v="0"/>
    <n v="0"/>
  </r>
  <r>
    <x v="0"/>
    <x v="0"/>
    <x v="9"/>
    <x v="0"/>
    <s v="C9454"/>
    <x v="1"/>
    <n v="0"/>
    <n v="0"/>
    <n v="53525"/>
    <n v="17104336"/>
    <n v="0"/>
    <n v="0"/>
    <n v="0"/>
  </r>
  <r>
    <x v="0"/>
    <x v="0"/>
    <x v="9"/>
    <x v="0"/>
    <s v="C9461"/>
    <x v="2"/>
    <n v="0"/>
    <n v="0"/>
    <n v="53525"/>
    <n v="17104336"/>
    <n v="0"/>
    <n v="0"/>
    <n v="0"/>
  </r>
  <r>
    <x v="0"/>
    <x v="0"/>
    <x v="9"/>
    <x v="0"/>
    <s v="J0890"/>
    <x v="3"/>
    <n v="0"/>
    <n v="0"/>
    <n v="53525"/>
    <n v="17104336"/>
    <n v="0"/>
    <n v="0"/>
    <n v="0"/>
  </r>
  <r>
    <x v="0"/>
    <x v="0"/>
    <x v="9"/>
    <x v="0"/>
    <s v="J1446"/>
    <x v="11"/>
    <n v="0"/>
    <n v="0"/>
    <n v="53525"/>
    <n v="17104336"/>
    <n v="0"/>
    <n v="0"/>
    <n v="0"/>
  </r>
  <r>
    <x v="0"/>
    <x v="0"/>
    <x v="9"/>
    <x v="0"/>
    <s v="J1447"/>
    <x v="4"/>
    <n v="0"/>
    <n v="0"/>
    <n v="53525"/>
    <n v="17104336"/>
    <n v="0"/>
    <n v="0"/>
    <n v="0"/>
  </r>
  <r>
    <x v="0"/>
    <x v="0"/>
    <x v="9"/>
    <x v="0"/>
    <s v="J2502"/>
    <x v="1"/>
    <n v="0"/>
    <n v="0"/>
    <n v="53525"/>
    <n v="17104336"/>
    <n v="0"/>
    <n v="0"/>
    <n v="0"/>
  </r>
  <r>
    <x v="0"/>
    <x v="0"/>
    <x v="9"/>
    <x v="0"/>
    <s v="J7316"/>
    <x v="10"/>
    <n v="0"/>
    <n v="0"/>
    <n v="53525"/>
    <n v="17104336"/>
    <n v="0"/>
    <n v="0"/>
    <n v="0"/>
  </r>
  <r>
    <x v="0"/>
    <x v="0"/>
    <x v="9"/>
    <x v="0"/>
    <s v="J9047"/>
    <x v="5"/>
    <n v="0"/>
    <n v="0"/>
    <n v="53525"/>
    <n v="17104336"/>
    <n v="0"/>
    <n v="0"/>
    <n v="0"/>
  </r>
  <r>
    <x v="0"/>
    <x v="0"/>
    <x v="9"/>
    <x v="0"/>
    <s v="J9262"/>
    <x v="12"/>
    <n v="0"/>
    <n v="0"/>
    <n v="53525"/>
    <n v="17104336"/>
    <n v="0"/>
    <n v="0"/>
    <n v="0"/>
  </r>
  <r>
    <x v="0"/>
    <x v="0"/>
    <x v="9"/>
    <x v="0"/>
    <s v="J9306"/>
    <x v="13"/>
    <n v="0"/>
    <n v="0"/>
    <n v="53525"/>
    <n v="17104336"/>
    <n v="0"/>
    <n v="0"/>
    <n v="0"/>
  </r>
  <r>
    <x v="0"/>
    <x v="0"/>
    <x v="9"/>
    <x v="0"/>
    <s v="J9400"/>
    <x v="0"/>
    <n v="0"/>
    <n v="0"/>
    <n v="53525"/>
    <n v="17104336"/>
    <n v="0"/>
    <n v="0"/>
    <n v="0"/>
  </r>
  <r>
    <x v="0"/>
    <x v="0"/>
    <x v="9"/>
    <x v="0"/>
    <s v="Q2047"/>
    <x v="3"/>
    <n v="0"/>
    <n v="0"/>
    <n v="53525"/>
    <n v="17104336"/>
    <n v="0"/>
    <n v="0"/>
    <n v="0"/>
  </r>
  <r>
    <x v="0"/>
    <x v="0"/>
    <x v="1"/>
    <x v="0"/>
    <s v="A9586"/>
    <x v="6"/>
    <n v="0"/>
    <n v="0"/>
    <n v="73738"/>
    <n v="24371720"/>
    <n v="0"/>
    <n v="0"/>
    <n v="0"/>
  </r>
  <r>
    <x v="0"/>
    <x v="0"/>
    <x v="1"/>
    <x v="0"/>
    <s v="C9292"/>
    <x v="7"/>
    <n v="0"/>
    <n v="0"/>
    <n v="73738"/>
    <n v="24371720"/>
    <n v="0"/>
    <n v="0"/>
    <n v="0"/>
  </r>
  <r>
    <x v="0"/>
    <x v="0"/>
    <x v="1"/>
    <x v="0"/>
    <s v="C9293"/>
    <x v="8"/>
    <n v="0"/>
    <n v="0"/>
    <n v="73738"/>
    <n v="24371720"/>
    <n v="0"/>
    <n v="0"/>
    <n v="0"/>
  </r>
  <r>
    <x v="0"/>
    <x v="0"/>
    <x v="1"/>
    <x v="0"/>
    <s v="C9294"/>
    <x v="9"/>
    <n v="0"/>
    <n v="0"/>
    <n v="73738"/>
    <n v="24371720"/>
    <n v="0"/>
    <n v="0"/>
    <n v="0"/>
  </r>
  <r>
    <x v="0"/>
    <x v="0"/>
    <x v="1"/>
    <x v="0"/>
    <s v="C9295"/>
    <x v="5"/>
    <n v="0"/>
    <n v="0"/>
    <n v="73738"/>
    <n v="24371720"/>
    <n v="0"/>
    <n v="0"/>
    <n v="0"/>
  </r>
  <r>
    <x v="0"/>
    <x v="0"/>
    <x v="1"/>
    <x v="0"/>
    <s v="C9296"/>
    <x v="0"/>
    <n v="0"/>
    <n v="0"/>
    <n v="73738"/>
    <n v="24371720"/>
    <n v="0"/>
    <n v="0"/>
    <n v="0"/>
  </r>
  <r>
    <x v="0"/>
    <x v="0"/>
    <x v="1"/>
    <x v="0"/>
    <s v="C9298"/>
    <x v="10"/>
    <n v="0"/>
    <n v="0"/>
    <n v="73738"/>
    <n v="24371720"/>
    <n v="0"/>
    <n v="0"/>
    <n v="0"/>
  </r>
  <r>
    <x v="0"/>
    <x v="0"/>
    <x v="1"/>
    <x v="0"/>
    <s v="C9454"/>
    <x v="1"/>
    <n v="0"/>
    <n v="0"/>
    <n v="73738"/>
    <n v="24371720"/>
    <n v="0"/>
    <n v="0"/>
    <n v="0"/>
  </r>
  <r>
    <x v="0"/>
    <x v="0"/>
    <x v="1"/>
    <x v="0"/>
    <s v="C9461"/>
    <x v="2"/>
    <n v="0"/>
    <n v="0"/>
    <n v="73738"/>
    <n v="24371720"/>
    <n v="0"/>
    <n v="0"/>
    <n v="0"/>
  </r>
  <r>
    <x v="0"/>
    <x v="0"/>
    <x v="1"/>
    <x v="0"/>
    <s v="J0890"/>
    <x v="3"/>
    <n v="0"/>
    <n v="0"/>
    <n v="73738"/>
    <n v="24371720"/>
    <n v="0"/>
    <n v="0"/>
    <n v="0"/>
  </r>
  <r>
    <x v="0"/>
    <x v="0"/>
    <x v="1"/>
    <x v="0"/>
    <s v="J1446"/>
    <x v="11"/>
    <n v="0"/>
    <n v="0"/>
    <n v="73738"/>
    <n v="24371720"/>
    <n v="0"/>
    <n v="0"/>
    <n v="0"/>
  </r>
  <r>
    <x v="0"/>
    <x v="0"/>
    <x v="1"/>
    <x v="0"/>
    <s v="J1447"/>
    <x v="4"/>
    <n v="0"/>
    <n v="0"/>
    <n v="73738"/>
    <n v="24371720"/>
    <n v="0"/>
    <n v="0"/>
    <n v="0"/>
  </r>
  <r>
    <x v="0"/>
    <x v="0"/>
    <x v="1"/>
    <x v="0"/>
    <s v="J2502"/>
    <x v="1"/>
    <n v="0"/>
    <n v="0"/>
    <n v="73738"/>
    <n v="24371720"/>
    <n v="0"/>
    <n v="0"/>
    <n v="0"/>
  </r>
  <r>
    <x v="0"/>
    <x v="0"/>
    <x v="1"/>
    <x v="0"/>
    <s v="J7316"/>
    <x v="10"/>
    <n v="0"/>
    <n v="0"/>
    <n v="73738"/>
    <n v="24371720"/>
    <n v="0"/>
    <n v="0"/>
    <n v="0"/>
  </r>
  <r>
    <x v="0"/>
    <x v="0"/>
    <x v="1"/>
    <x v="0"/>
    <s v="J9047"/>
    <x v="5"/>
    <n v="0"/>
    <n v="0"/>
    <n v="73738"/>
    <n v="24371720"/>
    <n v="0"/>
    <n v="0"/>
    <n v="0"/>
  </r>
  <r>
    <x v="0"/>
    <x v="0"/>
    <x v="1"/>
    <x v="0"/>
    <s v="J9262"/>
    <x v="12"/>
    <n v="0"/>
    <n v="0"/>
    <n v="73738"/>
    <n v="24371720"/>
    <n v="0"/>
    <n v="0"/>
    <n v="0"/>
  </r>
  <r>
    <x v="0"/>
    <x v="0"/>
    <x v="1"/>
    <x v="0"/>
    <s v="J9306"/>
    <x v="13"/>
    <n v="0"/>
    <n v="0"/>
    <n v="73738"/>
    <n v="24371720"/>
    <n v="0"/>
    <n v="0"/>
    <n v="0"/>
  </r>
  <r>
    <x v="0"/>
    <x v="0"/>
    <x v="1"/>
    <x v="0"/>
    <s v="J9400"/>
    <x v="0"/>
    <n v="0"/>
    <n v="0"/>
    <n v="73738"/>
    <n v="24371720"/>
    <n v="0"/>
    <n v="0"/>
    <n v="0"/>
  </r>
  <r>
    <x v="0"/>
    <x v="0"/>
    <x v="1"/>
    <x v="0"/>
    <s v="Q2047"/>
    <x v="3"/>
    <n v="0"/>
    <n v="0"/>
    <n v="73738"/>
    <n v="24371720"/>
    <n v="0"/>
    <n v="0"/>
    <n v="0"/>
  </r>
  <r>
    <x v="0"/>
    <x v="0"/>
    <x v="2"/>
    <x v="0"/>
    <s v="A9586"/>
    <x v="6"/>
    <n v="0"/>
    <n v="0"/>
    <n v="102792"/>
    <n v="33904446"/>
    <n v="0"/>
    <n v="0"/>
    <n v="0"/>
  </r>
  <r>
    <x v="0"/>
    <x v="0"/>
    <x v="2"/>
    <x v="0"/>
    <s v="C9292"/>
    <x v="7"/>
    <n v="0"/>
    <n v="0"/>
    <n v="102792"/>
    <n v="33904446"/>
    <n v="0"/>
    <n v="0"/>
    <n v="0"/>
  </r>
  <r>
    <x v="0"/>
    <x v="0"/>
    <x v="2"/>
    <x v="0"/>
    <s v="C9293"/>
    <x v="8"/>
    <n v="0"/>
    <n v="0"/>
    <n v="102792"/>
    <n v="33904446"/>
    <n v="0"/>
    <n v="0"/>
    <n v="0"/>
  </r>
  <r>
    <x v="0"/>
    <x v="0"/>
    <x v="2"/>
    <x v="0"/>
    <s v="C9294"/>
    <x v="9"/>
    <n v="0"/>
    <n v="0"/>
    <n v="102792"/>
    <n v="33904446"/>
    <n v="0"/>
    <n v="0"/>
    <n v="0"/>
  </r>
  <r>
    <x v="0"/>
    <x v="0"/>
    <x v="2"/>
    <x v="0"/>
    <s v="C9295"/>
    <x v="5"/>
    <n v="0"/>
    <n v="0"/>
    <n v="102792"/>
    <n v="33904446"/>
    <n v="0"/>
    <n v="0"/>
    <n v="0"/>
  </r>
  <r>
    <x v="0"/>
    <x v="0"/>
    <x v="2"/>
    <x v="0"/>
    <s v="C9296"/>
    <x v="0"/>
    <n v="0"/>
    <n v="0"/>
    <n v="102792"/>
    <n v="33904446"/>
    <n v="0"/>
    <n v="0"/>
    <n v="0"/>
  </r>
  <r>
    <x v="0"/>
    <x v="0"/>
    <x v="2"/>
    <x v="0"/>
    <s v="C9298"/>
    <x v="10"/>
    <n v="0"/>
    <n v="0"/>
    <n v="102792"/>
    <n v="33904446"/>
    <n v="0"/>
    <n v="0"/>
    <n v="0"/>
  </r>
  <r>
    <x v="0"/>
    <x v="0"/>
    <x v="2"/>
    <x v="0"/>
    <s v="C9454"/>
    <x v="1"/>
    <n v="0"/>
    <n v="0"/>
    <n v="102792"/>
    <n v="33904446"/>
    <n v="0"/>
    <n v="0"/>
    <n v="0"/>
  </r>
  <r>
    <x v="0"/>
    <x v="0"/>
    <x v="2"/>
    <x v="0"/>
    <s v="C9461"/>
    <x v="2"/>
    <n v="0"/>
    <n v="0"/>
    <n v="102792"/>
    <n v="33904446"/>
    <n v="0"/>
    <n v="0"/>
    <n v="0"/>
  </r>
  <r>
    <x v="0"/>
    <x v="0"/>
    <x v="2"/>
    <x v="0"/>
    <s v="J0890"/>
    <x v="3"/>
    <n v="0"/>
    <n v="0"/>
    <n v="102792"/>
    <n v="33904446"/>
    <n v="0"/>
    <n v="0"/>
    <n v="0"/>
  </r>
  <r>
    <x v="0"/>
    <x v="0"/>
    <x v="2"/>
    <x v="0"/>
    <s v="J1446"/>
    <x v="11"/>
    <n v="0"/>
    <n v="0"/>
    <n v="102792"/>
    <n v="33904446"/>
    <n v="0"/>
    <n v="0"/>
    <n v="0"/>
  </r>
  <r>
    <x v="0"/>
    <x v="0"/>
    <x v="2"/>
    <x v="0"/>
    <s v="J1447"/>
    <x v="4"/>
    <n v="0"/>
    <n v="0"/>
    <n v="102792"/>
    <n v="33904446"/>
    <n v="0"/>
    <n v="0"/>
    <n v="0"/>
  </r>
  <r>
    <x v="0"/>
    <x v="0"/>
    <x v="2"/>
    <x v="0"/>
    <s v="J2502"/>
    <x v="1"/>
    <n v="0"/>
    <n v="0"/>
    <n v="102792"/>
    <n v="33904446"/>
    <n v="0"/>
    <n v="0"/>
    <n v="0"/>
  </r>
  <r>
    <x v="0"/>
    <x v="0"/>
    <x v="2"/>
    <x v="0"/>
    <s v="J7316"/>
    <x v="10"/>
    <n v="0"/>
    <n v="0"/>
    <n v="102792"/>
    <n v="33904446"/>
    <n v="0"/>
    <n v="0"/>
    <n v="0"/>
  </r>
  <r>
    <x v="0"/>
    <x v="0"/>
    <x v="2"/>
    <x v="0"/>
    <s v="J9047"/>
    <x v="5"/>
    <n v="0"/>
    <n v="0"/>
    <n v="102792"/>
    <n v="33904446"/>
    <n v="0"/>
    <n v="0"/>
    <n v="0"/>
  </r>
  <r>
    <x v="0"/>
    <x v="0"/>
    <x v="2"/>
    <x v="0"/>
    <s v="J9262"/>
    <x v="12"/>
    <n v="0"/>
    <n v="0"/>
    <n v="102792"/>
    <n v="33904446"/>
    <n v="0"/>
    <n v="0"/>
    <n v="0"/>
  </r>
  <r>
    <x v="0"/>
    <x v="0"/>
    <x v="2"/>
    <x v="0"/>
    <s v="J9306"/>
    <x v="13"/>
    <n v="0"/>
    <n v="0"/>
    <n v="102792"/>
    <n v="33904446"/>
    <n v="0"/>
    <n v="0"/>
    <n v="0"/>
  </r>
  <r>
    <x v="0"/>
    <x v="0"/>
    <x v="2"/>
    <x v="0"/>
    <s v="J9400"/>
    <x v="0"/>
    <n v="0"/>
    <n v="0"/>
    <n v="102792"/>
    <n v="33904446"/>
    <n v="0"/>
    <n v="0"/>
    <n v="0"/>
  </r>
  <r>
    <x v="0"/>
    <x v="0"/>
    <x v="2"/>
    <x v="0"/>
    <s v="Q2047"/>
    <x v="3"/>
    <n v="0"/>
    <n v="0"/>
    <n v="102792"/>
    <n v="33904446"/>
    <n v="0"/>
    <n v="0"/>
    <n v="0"/>
  </r>
  <r>
    <x v="0"/>
    <x v="0"/>
    <x v="3"/>
    <x v="0"/>
    <s v="A9586"/>
    <x v="6"/>
    <n v="0"/>
    <n v="0"/>
    <n v="86416"/>
    <n v="28431442"/>
    <n v="0"/>
    <n v="0"/>
    <n v="0"/>
  </r>
  <r>
    <x v="0"/>
    <x v="0"/>
    <x v="3"/>
    <x v="0"/>
    <s v="C9292"/>
    <x v="7"/>
    <n v="0"/>
    <n v="0"/>
    <n v="86416"/>
    <n v="28431442"/>
    <n v="0"/>
    <n v="0"/>
    <n v="0"/>
  </r>
  <r>
    <x v="0"/>
    <x v="0"/>
    <x v="3"/>
    <x v="0"/>
    <s v="C9293"/>
    <x v="8"/>
    <n v="0"/>
    <n v="0"/>
    <n v="86416"/>
    <n v="28431442"/>
    <n v="0"/>
    <n v="0"/>
    <n v="0"/>
  </r>
  <r>
    <x v="0"/>
    <x v="0"/>
    <x v="3"/>
    <x v="0"/>
    <s v="C9294"/>
    <x v="9"/>
    <n v="0"/>
    <n v="0"/>
    <n v="86416"/>
    <n v="28431442"/>
    <n v="0"/>
    <n v="0"/>
    <n v="0"/>
  </r>
  <r>
    <x v="0"/>
    <x v="0"/>
    <x v="3"/>
    <x v="0"/>
    <s v="C9295"/>
    <x v="5"/>
    <n v="0"/>
    <n v="0"/>
    <n v="86416"/>
    <n v="28431442"/>
    <n v="0"/>
    <n v="0"/>
    <n v="0"/>
  </r>
  <r>
    <x v="0"/>
    <x v="0"/>
    <x v="3"/>
    <x v="0"/>
    <s v="C9296"/>
    <x v="0"/>
    <n v="0"/>
    <n v="0"/>
    <n v="86416"/>
    <n v="28431442"/>
    <n v="0"/>
    <n v="0"/>
    <n v="0"/>
  </r>
  <r>
    <x v="0"/>
    <x v="0"/>
    <x v="3"/>
    <x v="0"/>
    <s v="C9298"/>
    <x v="10"/>
    <n v="0"/>
    <n v="0"/>
    <n v="86416"/>
    <n v="28431442"/>
    <n v="0"/>
    <n v="0"/>
    <n v="0"/>
  </r>
  <r>
    <x v="0"/>
    <x v="0"/>
    <x v="3"/>
    <x v="0"/>
    <s v="C9454"/>
    <x v="1"/>
    <n v="0"/>
    <n v="0"/>
    <n v="86416"/>
    <n v="28431442"/>
    <n v="0"/>
    <n v="0"/>
    <n v="0"/>
  </r>
  <r>
    <x v="0"/>
    <x v="0"/>
    <x v="3"/>
    <x v="0"/>
    <s v="C9461"/>
    <x v="2"/>
    <n v="0"/>
    <n v="0"/>
    <n v="86416"/>
    <n v="28431442"/>
    <n v="0"/>
    <n v="0"/>
    <n v="0"/>
  </r>
  <r>
    <x v="0"/>
    <x v="0"/>
    <x v="3"/>
    <x v="0"/>
    <s v="J0890"/>
    <x v="3"/>
    <n v="0"/>
    <n v="0"/>
    <n v="86416"/>
    <n v="28431442"/>
    <n v="0"/>
    <n v="0"/>
    <n v="0"/>
  </r>
  <r>
    <x v="0"/>
    <x v="0"/>
    <x v="3"/>
    <x v="0"/>
    <s v="J1446"/>
    <x v="11"/>
    <n v="0"/>
    <n v="0"/>
    <n v="86416"/>
    <n v="28431442"/>
    <n v="0"/>
    <n v="0"/>
    <n v="0"/>
  </r>
  <r>
    <x v="0"/>
    <x v="0"/>
    <x v="3"/>
    <x v="0"/>
    <s v="J1447"/>
    <x v="4"/>
    <n v="0"/>
    <n v="0"/>
    <n v="86416"/>
    <n v="28431442"/>
    <n v="0"/>
    <n v="0"/>
    <n v="0"/>
  </r>
  <r>
    <x v="0"/>
    <x v="0"/>
    <x v="3"/>
    <x v="0"/>
    <s v="J2502"/>
    <x v="1"/>
    <n v="0"/>
    <n v="0"/>
    <n v="86416"/>
    <n v="28431442"/>
    <n v="0"/>
    <n v="0"/>
    <n v="0"/>
  </r>
  <r>
    <x v="0"/>
    <x v="0"/>
    <x v="3"/>
    <x v="0"/>
    <s v="J7316"/>
    <x v="10"/>
    <n v="0"/>
    <n v="0"/>
    <n v="86416"/>
    <n v="28431442"/>
    <n v="0"/>
    <n v="0"/>
    <n v="0"/>
  </r>
  <r>
    <x v="0"/>
    <x v="0"/>
    <x v="3"/>
    <x v="0"/>
    <s v="J9047"/>
    <x v="5"/>
    <n v="0"/>
    <n v="0"/>
    <n v="86416"/>
    <n v="28431442"/>
    <n v="0"/>
    <n v="0"/>
    <n v="0"/>
  </r>
  <r>
    <x v="0"/>
    <x v="0"/>
    <x v="3"/>
    <x v="0"/>
    <s v="J9262"/>
    <x v="12"/>
    <n v="0"/>
    <n v="0"/>
    <n v="86416"/>
    <n v="28431442"/>
    <n v="0"/>
    <n v="0"/>
    <n v="0"/>
  </r>
  <r>
    <x v="0"/>
    <x v="0"/>
    <x v="3"/>
    <x v="0"/>
    <s v="J9306"/>
    <x v="13"/>
    <n v="0"/>
    <n v="0"/>
    <n v="86416"/>
    <n v="28431442"/>
    <n v="0"/>
    <n v="0"/>
    <n v="0"/>
  </r>
  <r>
    <x v="0"/>
    <x v="0"/>
    <x v="3"/>
    <x v="0"/>
    <s v="J9400"/>
    <x v="0"/>
    <n v="0"/>
    <n v="0"/>
    <n v="86416"/>
    <n v="28431442"/>
    <n v="0"/>
    <n v="0"/>
    <n v="0"/>
  </r>
  <r>
    <x v="0"/>
    <x v="0"/>
    <x v="3"/>
    <x v="0"/>
    <s v="Q2047"/>
    <x v="3"/>
    <n v="0"/>
    <n v="0"/>
    <n v="86416"/>
    <n v="28431442"/>
    <n v="0"/>
    <n v="0"/>
    <n v="0"/>
  </r>
  <r>
    <x v="0"/>
    <x v="0"/>
    <x v="4"/>
    <x v="0"/>
    <s v="A9586"/>
    <x v="6"/>
    <n v="0"/>
    <n v="0"/>
    <n v="66684"/>
    <n v="20435949"/>
    <n v="0"/>
    <n v="0"/>
    <n v="0"/>
  </r>
  <r>
    <x v="0"/>
    <x v="0"/>
    <x v="4"/>
    <x v="0"/>
    <s v="C9292"/>
    <x v="7"/>
    <n v="0"/>
    <n v="0"/>
    <n v="66684"/>
    <n v="20435949"/>
    <n v="0"/>
    <n v="0"/>
    <n v="0"/>
  </r>
  <r>
    <x v="0"/>
    <x v="0"/>
    <x v="4"/>
    <x v="0"/>
    <s v="C9293"/>
    <x v="8"/>
    <n v="0"/>
    <n v="0"/>
    <n v="66684"/>
    <n v="20435949"/>
    <n v="0"/>
    <n v="0"/>
    <n v="0"/>
  </r>
  <r>
    <x v="0"/>
    <x v="0"/>
    <x v="4"/>
    <x v="0"/>
    <s v="C9294"/>
    <x v="9"/>
    <n v="0"/>
    <n v="0"/>
    <n v="66684"/>
    <n v="20435949"/>
    <n v="0"/>
    <n v="0"/>
    <n v="0"/>
  </r>
  <r>
    <x v="0"/>
    <x v="0"/>
    <x v="4"/>
    <x v="0"/>
    <s v="C9295"/>
    <x v="5"/>
    <n v="0"/>
    <n v="0"/>
    <n v="66684"/>
    <n v="20435949"/>
    <n v="0"/>
    <n v="0"/>
    <n v="0"/>
  </r>
  <r>
    <x v="0"/>
    <x v="0"/>
    <x v="4"/>
    <x v="0"/>
    <s v="C9296"/>
    <x v="0"/>
    <n v="0"/>
    <n v="0"/>
    <n v="66684"/>
    <n v="20435949"/>
    <n v="0"/>
    <n v="0"/>
    <n v="0"/>
  </r>
  <r>
    <x v="0"/>
    <x v="0"/>
    <x v="4"/>
    <x v="0"/>
    <s v="C9298"/>
    <x v="10"/>
    <n v="0"/>
    <n v="0"/>
    <n v="66684"/>
    <n v="20435949"/>
    <n v="0"/>
    <n v="0"/>
    <n v="0"/>
  </r>
  <r>
    <x v="0"/>
    <x v="0"/>
    <x v="4"/>
    <x v="0"/>
    <s v="C9454"/>
    <x v="1"/>
    <n v="0"/>
    <n v="0"/>
    <n v="66684"/>
    <n v="20435949"/>
    <n v="0"/>
    <n v="0"/>
    <n v="0"/>
  </r>
  <r>
    <x v="0"/>
    <x v="0"/>
    <x v="4"/>
    <x v="0"/>
    <s v="C9461"/>
    <x v="2"/>
    <n v="0"/>
    <n v="0"/>
    <n v="66684"/>
    <n v="20435949"/>
    <n v="0"/>
    <n v="0"/>
    <n v="0"/>
  </r>
  <r>
    <x v="0"/>
    <x v="0"/>
    <x v="4"/>
    <x v="0"/>
    <s v="J0890"/>
    <x v="3"/>
    <n v="0"/>
    <n v="0"/>
    <n v="66684"/>
    <n v="20435949"/>
    <n v="0"/>
    <n v="0"/>
    <n v="0"/>
  </r>
  <r>
    <x v="0"/>
    <x v="0"/>
    <x v="4"/>
    <x v="0"/>
    <s v="J1446"/>
    <x v="11"/>
    <n v="0"/>
    <n v="0"/>
    <n v="66684"/>
    <n v="20435949"/>
    <n v="0"/>
    <n v="0"/>
    <n v="0"/>
  </r>
  <r>
    <x v="0"/>
    <x v="0"/>
    <x v="4"/>
    <x v="0"/>
    <s v="J1447"/>
    <x v="4"/>
    <n v="0"/>
    <n v="0"/>
    <n v="66684"/>
    <n v="20435949"/>
    <n v="0"/>
    <n v="0"/>
    <n v="0"/>
  </r>
  <r>
    <x v="0"/>
    <x v="0"/>
    <x v="4"/>
    <x v="0"/>
    <s v="J2502"/>
    <x v="1"/>
    <n v="0"/>
    <n v="0"/>
    <n v="66684"/>
    <n v="20435949"/>
    <n v="0"/>
    <n v="0"/>
    <n v="0"/>
  </r>
  <r>
    <x v="0"/>
    <x v="0"/>
    <x v="4"/>
    <x v="0"/>
    <s v="J7316"/>
    <x v="10"/>
    <n v="0"/>
    <n v="0"/>
    <n v="66684"/>
    <n v="20435949"/>
    <n v="0"/>
    <n v="0"/>
    <n v="0"/>
  </r>
  <r>
    <x v="0"/>
    <x v="0"/>
    <x v="4"/>
    <x v="0"/>
    <s v="J9047"/>
    <x v="5"/>
    <n v="0"/>
    <n v="0"/>
    <n v="66684"/>
    <n v="20435949"/>
    <n v="0"/>
    <n v="0"/>
    <n v="0"/>
  </r>
  <r>
    <x v="0"/>
    <x v="0"/>
    <x v="4"/>
    <x v="0"/>
    <s v="J9262"/>
    <x v="12"/>
    <n v="0"/>
    <n v="0"/>
    <n v="66684"/>
    <n v="20435949"/>
    <n v="0"/>
    <n v="0"/>
    <n v="0"/>
  </r>
  <r>
    <x v="0"/>
    <x v="0"/>
    <x v="4"/>
    <x v="0"/>
    <s v="J9306"/>
    <x v="13"/>
    <n v="0"/>
    <n v="0"/>
    <n v="66684"/>
    <n v="20435949"/>
    <n v="0"/>
    <n v="0"/>
    <n v="0"/>
  </r>
  <r>
    <x v="0"/>
    <x v="0"/>
    <x v="4"/>
    <x v="0"/>
    <s v="J9400"/>
    <x v="0"/>
    <n v="0"/>
    <n v="0"/>
    <n v="66684"/>
    <n v="20435949"/>
    <n v="0"/>
    <n v="0"/>
    <n v="0"/>
  </r>
  <r>
    <x v="0"/>
    <x v="0"/>
    <x v="4"/>
    <x v="0"/>
    <s v="Q2047"/>
    <x v="3"/>
    <n v="0"/>
    <n v="0"/>
    <n v="66684"/>
    <n v="20435949"/>
    <n v="0"/>
    <n v="0"/>
    <n v="0"/>
  </r>
  <r>
    <x v="0"/>
    <x v="0"/>
    <x v="5"/>
    <x v="0"/>
    <s v="A9586"/>
    <x v="6"/>
    <n v="0"/>
    <n v="0"/>
    <n v="55267"/>
    <n v="14544394"/>
    <n v="0"/>
    <n v="0"/>
    <n v="0"/>
  </r>
  <r>
    <x v="0"/>
    <x v="0"/>
    <x v="5"/>
    <x v="0"/>
    <s v="C9292"/>
    <x v="7"/>
    <n v="0"/>
    <n v="0"/>
    <n v="55267"/>
    <n v="14544394"/>
    <n v="0"/>
    <n v="0"/>
    <n v="0"/>
  </r>
  <r>
    <x v="0"/>
    <x v="0"/>
    <x v="5"/>
    <x v="0"/>
    <s v="C9293"/>
    <x v="8"/>
    <n v="0"/>
    <n v="0"/>
    <n v="55267"/>
    <n v="14544394"/>
    <n v="0"/>
    <n v="0"/>
    <n v="0"/>
  </r>
  <r>
    <x v="0"/>
    <x v="0"/>
    <x v="5"/>
    <x v="0"/>
    <s v="C9294"/>
    <x v="9"/>
    <n v="0"/>
    <n v="0"/>
    <n v="55267"/>
    <n v="14544394"/>
    <n v="0"/>
    <n v="0"/>
    <n v="0"/>
  </r>
  <r>
    <x v="0"/>
    <x v="0"/>
    <x v="5"/>
    <x v="0"/>
    <s v="C9295"/>
    <x v="5"/>
    <n v="0"/>
    <n v="0"/>
    <n v="55267"/>
    <n v="14544394"/>
    <n v="0"/>
    <n v="0"/>
    <n v="0"/>
  </r>
  <r>
    <x v="0"/>
    <x v="0"/>
    <x v="5"/>
    <x v="0"/>
    <s v="C9296"/>
    <x v="0"/>
    <n v="0"/>
    <n v="0"/>
    <n v="55267"/>
    <n v="14544394"/>
    <n v="0"/>
    <n v="0"/>
    <n v="0"/>
  </r>
  <r>
    <x v="0"/>
    <x v="0"/>
    <x v="5"/>
    <x v="0"/>
    <s v="C9298"/>
    <x v="10"/>
    <n v="0"/>
    <n v="0"/>
    <n v="55267"/>
    <n v="14544394"/>
    <n v="0"/>
    <n v="0"/>
    <n v="0"/>
  </r>
  <r>
    <x v="0"/>
    <x v="0"/>
    <x v="5"/>
    <x v="0"/>
    <s v="C9454"/>
    <x v="1"/>
    <n v="0"/>
    <n v="0"/>
    <n v="55267"/>
    <n v="14544394"/>
    <n v="0"/>
    <n v="0"/>
    <n v="0"/>
  </r>
  <r>
    <x v="0"/>
    <x v="0"/>
    <x v="5"/>
    <x v="0"/>
    <s v="C9461"/>
    <x v="2"/>
    <n v="0"/>
    <n v="0"/>
    <n v="55267"/>
    <n v="14544394"/>
    <n v="0"/>
    <n v="0"/>
    <n v="0"/>
  </r>
  <r>
    <x v="0"/>
    <x v="0"/>
    <x v="5"/>
    <x v="0"/>
    <s v="J0890"/>
    <x v="3"/>
    <n v="0"/>
    <n v="0"/>
    <n v="55267"/>
    <n v="14544394"/>
    <n v="0"/>
    <n v="0"/>
    <n v="0"/>
  </r>
  <r>
    <x v="0"/>
    <x v="0"/>
    <x v="5"/>
    <x v="0"/>
    <s v="J1446"/>
    <x v="11"/>
    <n v="0"/>
    <n v="0"/>
    <n v="55267"/>
    <n v="14544394"/>
    <n v="0"/>
    <n v="0"/>
    <n v="0"/>
  </r>
  <r>
    <x v="0"/>
    <x v="0"/>
    <x v="5"/>
    <x v="0"/>
    <s v="J1447"/>
    <x v="4"/>
    <n v="0"/>
    <n v="0"/>
    <n v="55267"/>
    <n v="14544394"/>
    <n v="0"/>
    <n v="0"/>
    <n v="0"/>
  </r>
  <r>
    <x v="0"/>
    <x v="0"/>
    <x v="5"/>
    <x v="0"/>
    <s v="J2502"/>
    <x v="1"/>
    <n v="0"/>
    <n v="0"/>
    <n v="55267"/>
    <n v="14544394"/>
    <n v="0"/>
    <n v="0"/>
    <n v="0"/>
  </r>
  <r>
    <x v="0"/>
    <x v="0"/>
    <x v="5"/>
    <x v="0"/>
    <s v="J7316"/>
    <x v="10"/>
    <n v="0"/>
    <n v="0"/>
    <n v="55267"/>
    <n v="14544394"/>
    <n v="0"/>
    <n v="0"/>
    <n v="0"/>
  </r>
  <r>
    <x v="0"/>
    <x v="0"/>
    <x v="5"/>
    <x v="0"/>
    <s v="J9047"/>
    <x v="5"/>
    <n v="0"/>
    <n v="0"/>
    <n v="55267"/>
    <n v="14544394"/>
    <n v="0"/>
    <n v="0"/>
    <n v="0"/>
  </r>
  <r>
    <x v="0"/>
    <x v="0"/>
    <x v="5"/>
    <x v="0"/>
    <s v="J9262"/>
    <x v="12"/>
    <n v="0"/>
    <n v="0"/>
    <n v="55267"/>
    <n v="14544394"/>
    <n v="0"/>
    <n v="0"/>
    <n v="0"/>
  </r>
  <r>
    <x v="0"/>
    <x v="0"/>
    <x v="5"/>
    <x v="0"/>
    <s v="J9306"/>
    <x v="13"/>
    <n v="0"/>
    <n v="0"/>
    <n v="55267"/>
    <n v="14544394"/>
    <n v="0"/>
    <n v="0"/>
    <n v="0"/>
  </r>
  <r>
    <x v="0"/>
    <x v="0"/>
    <x v="5"/>
    <x v="0"/>
    <s v="J9400"/>
    <x v="0"/>
    <n v="0"/>
    <n v="0"/>
    <n v="55267"/>
    <n v="14544394"/>
    <n v="0"/>
    <n v="0"/>
    <n v="0"/>
  </r>
  <r>
    <x v="0"/>
    <x v="0"/>
    <x v="5"/>
    <x v="0"/>
    <s v="Q2047"/>
    <x v="3"/>
    <n v="0"/>
    <n v="0"/>
    <n v="55267"/>
    <n v="14544394"/>
    <n v="0"/>
    <n v="0"/>
    <n v="0"/>
  </r>
  <r>
    <x v="0"/>
    <x v="0"/>
    <x v="6"/>
    <x v="0"/>
    <s v="A9586"/>
    <x v="6"/>
    <n v="0"/>
    <n v="0"/>
    <n v="267201"/>
    <n v="79070047"/>
    <n v="0"/>
    <n v="0"/>
    <n v="0"/>
  </r>
  <r>
    <x v="0"/>
    <x v="0"/>
    <x v="6"/>
    <x v="0"/>
    <s v="C9292"/>
    <x v="7"/>
    <n v="0"/>
    <n v="0"/>
    <n v="267201"/>
    <n v="79070047"/>
    <n v="0"/>
    <n v="0"/>
    <n v="0"/>
  </r>
  <r>
    <x v="0"/>
    <x v="0"/>
    <x v="6"/>
    <x v="0"/>
    <s v="C9293"/>
    <x v="8"/>
    <n v="0"/>
    <n v="0"/>
    <n v="267201"/>
    <n v="79070047"/>
    <n v="0"/>
    <n v="0"/>
    <n v="0"/>
  </r>
  <r>
    <x v="0"/>
    <x v="0"/>
    <x v="6"/>
    <x v="0"/>
    <s v="C9294"/>
    <x v="9"/>
    <n v="0"/>
    <n v="0"/>
    <n v="267201"/>
    <n v="79070047"/>
    <n v="0"/>
    <n v="0"/>
    <n v="0"/>
  </r>
  <r>
    <x v="0"/>
    <x v="0"/>
    <x v="6"/>
    <x v="0"/>
    <s v="C9295"/>
    <x v="5"/>
    <n v="0"/>
    <n v="0"/>
    <n v="267201"/>
    <n v="79070047"/>
    <n v="0"/>
    <n v="0"/>
    <n v="0"/>
  </r>
  <r>
    <x v="0"/>
    <x v="0"/>
    <x v="6"/>
    <x v="0"/>
    <s v="C9296"/>
    <x v="0"/>
    <n v="0"/>
    <n v="0"/>
    <n v="267201"/>
    <n v="79070047"/>
    <n v="0"/>
    <n v="0"/>
    <n v="0"/>
  </r>
  <r>
    <x v="0"/>
    <x v="0"/>
    <x v="6"/>
    <x v="0"/>
    <s v="C9298"/>
    <x v="10"/>
    <n v="0"/>
    <n v="0"/>
    <n v="267201"/>
    <n v="79070047"/>
    <n v="0"/>
    <n v="0"/>
    <n v="0"/>
  </r>
  <r>
    <x v="0"/>
    <x v="0"/>
    <x v="6"/>
    <x v="0"/>
    <s v="C9454"/>
    <x v="1"/>
    <n v="0"/>
    <n v="0"/>
    <n v="267201"/>
    <n v="79070047"/>
    <n v="0"/>
    <n v="0"/>
    <n v="0"/>
  </r>
  <r>
    <x v="0"/>
    <x v="0"/>
    <x v="6"/>
    <x v="0"/>
    <s v="C9461"/>
    <x v="2"/>
    <n v="0"/>
    <n v="0"/>
    <n v="267201"/>
    <n v="79070047"/>
    <n v="0"/>
    <n v="0"/>
    <n v="0"/>
  </r>
  <r>
    <x v="0"/>
    <x v="0"/>
    <x v="6"/>
    <x v="0"/>
    <s v="J0890"/>
    <x v="3"/>
    <n v="0"/>
    <n v="0"/>
    <n v="267201"/>
    <n v="79070047"/>
    <n v="0"/>
    <n v="0"/>
    <n v="0"/>
  </r>
  <r>
    <x v="0"/>
    <x v="0"/>
    <x v="6"/>
    <x v="0"/>
    <s v="J1446"/>
    <x v="11"/>
    <n v="0"/>
    <n v="0"/>
    <n v="267201"/>
    <n v="79070047"/>
    <n v="0"/>
    <n v="0"/>
    <n v="0"/>
  </r>
  <r>
    <x v="0"/>
    <x v="0"/>
    <x v="6"/>
    <x v="0"/>
    <s v="J1447"/>
    <x v="4"/>
    <n v="0"/>
    <n v="0"/>
    <n v="267201"/>
    <n v="79070047"/>
    <n v="0"/>
    <n v="0"/>
    <n v="0"/>
  </r>
  <r>
    <x v="0"/>
    <x v="0"/>
    <x v="6"/>
    <x v="0"/>
    <s v="J2502"/>
    <x v="1"/>
    <n v="0"/>
    <n v="0"/>
    <n v="267201"/>
    <n v="79070047"/>
    <n v="0"/>
    <n v="0"/>
    <n v="0"/>
  </r>
  <r>
    <x v="0"/>
    <x v="0"/>
    <x v="6"/>
    <x v="0"/>
    <s v="J7316"/>
    <x v="10"/>
    <n v="0"/>
    <n v="0"/>
    <n v="267201"/>
    <n v="79070047"/>
    <n v="0"/>
    <n v="0"/>
    <n v="0"/>
  </r>
  <r>
    <x v="0"/>
    <x v="0"/>
    <x v="6"/>
    <x v="0"/>
    <s v="J9047"/>
    <x v="5"/>
    <n v="0"/>
    <n v="0"/>
    <n v="267201"/>
    <n v="79070047"/>
    <n v="0"/>
    <n v="0"/>
    <n v="0"/>
  </r>
  <r>
    <x v="0"/>
    <x v="0"/>
    <x v="6"/>
    <x v="0"/>
    <s v="J9262"/>
    <x v="12"/>
    <n v="0"/>
    <n v="0"/>
    <n v="267201"/>
    <n v="79070047"/>
    <n v="0"/>
    <n v="0"/>
    <n v="0"/>
  </r>
  <r>
    <x v="0"/>
    <x v="0"/>
    <x v="6"/>
    <x v="0"/>
    <s v="J9306"/>
    <x v="13"/>
    <n v="0"/>
    <n v="0"/>
    <n v="267201"/>
    <n v="79070047"/>
    <n v="0"/>
    <n v="0"/>
    <n v="0"/>
  </r>
  <r>
    <x v="0"/>
    <x v="0"/>
    <x v="6"/>
    <x v="0"/>
    <s v="J9400"/>
    <x v="0"/>
    <n v="0"/>
    <n v="0"/>
    <n v="267201"/>
    <n v="79070047"/>
    <n v="0"/>
    <n v="0"/>
    <n v="0"/>
  </r>
  <r>
    <x v="0"/>
    <x v="0"/>
    <x v="6"/>
    <x v="0"/>
    <s v="Q2047"/>
    <x v="3"/>
    <n v="0"/>
    <n v="0"/>
    <n v="267201"/>
    <n v="79070047"/>
    <n v="0"/>
    <n v="0"/>
    <n v="0"/>
  </r>
  <r>
    <x v="0"/>
    <x v="0"/>
    <x v="7"/>
    <x v="0"/>
    <s v="A9586"/>
    <x v="6"/>
    <n v="0"/>
    <n v="0"/>
    <n v="119473"/>
    <n v="37002517"/>
    <n v="0"/>
    <n v="0"/>
    <n v="0"/>
  </r>
  <r>
    <x v="0"/>
    <x v="0"/>
    <x v="7"/>
    <x v="0"/>
    <s v="C9292"/>
    <x v="7"/>
    <n v="0"/>
    <n v="0"/>
    <n v="119473"/>
    <n v="37002517"/>
    <n v="0"/>
    <n v="0"/>
    <n v="0"/>
  </r>
  <r>
    <x v="0"/>
    <x v="0"/>
    <x v="7"/>
    <x v="0"/>
    <s v="C9293"/>
    <x v="8"/>
    <n v="0"/>
    <n v="0"/>
    <n v="119473"/>
    <n v="37002517"/>
    <n v="0"/>
    <n v="0"/>
    <n v="0"/>
  </r>
  <r>
    <x v="0"/>
    <x v="0"/>
    <x v="7"/>
    <x v="0"/>
    <s v="C9294"/>
    <x v="9"/>
    <n v="0"/>
    <n v="0"/>
    <n v="119473"/>
    <n v="37002517"/>
    <n v="0"/>
    <n v="0"/>
    <n v="0"/>
  </r>
  <r>
    <x v="0"/>
    <x v="0"/>
    <x v="7"/>
    <x v="0"/>
    <s v="C9295"/>
    <x v="5"/>
    <n v="0"/>
    <n v="0"/>
    <n v="119473"/>
    <n v="37002517"/>
    <n v="0"/>
    <n v="0"/>
    <n v="0"/>
  </r>
  <r>
    <x v="0"/>
    <x v="0"/>
    <x v="7"/>
    <x v="0"/>
    <s v="C9296"/>
    <x v="0"/>
    <n v="0"/>
    <n v="0"/>
    <n v="119473"/>
    <n v="37002517"/>
    <n v="0"/>
    <n v="0"/>
    <n v="0"/>
  </r>
  <r>
    <x v="0"/>
    <x v="0"/>
    <x v="7"/>
    <x v="0"/>
    <s v="C9298"/>
    <x v="10"/>
    <n v="0"/>
    <n v="0"/>
    <n v="119473"/>
    <n v="37002517"/>
    <n v="0"/>
    <n v="0"/>
    <n v="0"/>
  </r>
  <r>
    <x v="0"/>
    <x v="0"/>
    <x v="7"/>
    <x v="0"/>
    <s v="C9454"/>
    <x v="1"/>
    <n v="0"/>
    <n v="0"/>
    <n v="119473"/>
    <n v="37002517"/>
    <n v="0"/>
    <n v="0"/>
    <n v="0"/>
  </r>
  <r>
    <x v="0"/>
    <x v="0"/>
    <x v="7"/>
    <x v="0"/>
    <s v="C9461"/>
    <x v="2"/>
    <n v="0"/>
    <n v="0"/>
    <n v="119473"/>
    <n v="37002517"/>
    <n v="0"/>
    <n v="0"/>
    <n v="0"/>
  </r>
  <r>
    <x v="0"/>
    <x v="0"/>
    <x v="7"/>
    <x v="0"/>
    <s v="J0890"/>
    <x v="3"/>
    <n v="2"/>
    <n v="2"/>
    <n v="119473"/>
    <n v="37002517"/>
    <n v="0"/>
    <n v="0"/>
    <n v="1"/>
  </r>
  <r>
    <x v="0"/>
    <x v="0"/>
    <x v="7"/>
    <x v="0"/>
    <s v="J1446"/>
    <x v="11"/>
    <n v="0"/>
    <n v="0"/>
    <n v="119473"/>
    <n v="37002517"/>
    <n v="0"/>
    <n v="0"/>
    <n v="0"/>
  </r>
  <r>
    <x v="0"/>
    <x v="0"/>
    <x v="7"/>
    <x v="0"/>
    <s v="J1447"/>
    <x v="4"/>
    <n v="0"/>
    <n v="0"/>
    <n v="119473"/>
    <n v="37002517"/>
    <n v="0"/>
    <n v="0"/>
    <n v="0"/>
  </r>
  <r>
    <x v="0"/>
    <x v="0"/>
    <x v="7"/>
    <x v="0"/>
    <s v="J2502"/>
    <x v="1"/>
    <n v="0"/>
    <n v="0"/>
    <n v="119473"/>
    <n v="37002517"/>
    <n v="0"/>
    <n v="0"/>
    <n v="0"/>
  </r>
  <r>
    <x v="0"/>
    <x v="0"/>
    <x v="7"/>
    <x v="0"/>
    <s v="J7316"/>
    <x v="10"/>
    <n v="0"/>
    <n v="0"/>
    <n v="119473"/>
    <n v="37002517"/>
    <n v="0"/>
    <n v="0"/>
    <n v="0"/>
  </r>
  <r>
    <x v="0"/>
    <x v="0"/>
    <x v="7"/>
    <x v="0"/>
    <s v="J9047"/>
    <x v="5"/>
    <n v="0"/>
    <n v="0"/>
    <n v="119473"/>
    <n v="37002517"/>
    <n v="0"/>
    <n v="0"/>
    <n v="0"/>
  </r>
  <r>
    <x v="0"/>
    <x v="0"/>
    <x v="7"/>
    <x v="0"/>
    <s v="J9262"/>
    <x v="12"/>
    <n v="0"/>
    <n v="0"/>
    <n v="119473"/>
    <n v="37002517"/>
    <n v="0"/>
    <n v="0"/>
    <n v="0"/>
  </r>
  <r>
    <x v="0"/>
    <x v="0"/>
    <x v="7"/>
    <x v="0"/>
    <s v="J9306"/>
    <x v="13"/>
    <n v="0"/>
    <n v="0"/>
    <n v="119473"/>
    <n v="37002517"/>
    <n v="0"/>
    <n v="0"/>
    <n v="0"/>
  </r>
  <r>
    <x v="0"/>
    <x v="0"/>
    <x v="7"/>
    <x v="0"/>
    <s v="J9400"/>
    <x v="0"/>
    <n v="0"/>
    <n v="0"/>
    <n v="119473"/>
    <n v="37002517"/>
    <n v="0"/>
    <n v="0"/>
    <n v="0"/>
  </r>
  <r>
    <x v="0"/>
    <x v="0"/>
    <x v="7"/>
    <x v="0"/>
    <s v="Q2047"/>
    <x v="3"/>
    <n v="0"/>
    <n v="0"/>
    <n v="119473"/>
    <n v="37002517"/>
    <n v="0"/>
    <n v="0"/>
    <n v="0"/>
  </r>
  <r>
    <x v="0"/>
    <x v="0"/>
    <x v="8"/>
    <x v="0"/>
    <s v="A9586"/>
    <x v="6"/>
    <n v="0"/>
    <n v="0"/>
    <n v="46115"/>
    <n v="15407345"/>
    <n v="0"/>
    <n v="0"/>
    <n v="0"/>
  </r>
  <r>
    <x v="0"/>
    <x v="0"/>
    <x v="8"/>
    <x v="0"/>
    <s v="C9292"/>
    <x v="7"/>
    <n v="0"/>
    <n v="0"/>
    <n v="46115"/>
    <n v="15407345"/>
    <n v="0"/>
    <n v="0"/>
    <n v="0"/>
  </r>
  <r>
    <x v="0"/>
    <x v="0"/>
    <x v="8"/>
    <x v="0"/>
    <s v="C9293"/>
    <x v="8"/>
    <n v="0"/>
    <n v="0"/>
    <n v="46115"/>
    <n v="15407345"/>
    <n v="0"/>
    <n v="0"/>
    <n v="0"/>
  </r>
  <r>
    <x v="0"/>
    <x v="0"/>
    <x v="8"/>
    <x v="0"/>
    <s v="C9294"/>
    <x v="9"/>
    <n v="0"/>
    <n v="0"/>
    <n v="46115"/>
    <n v="15407345"/>
    <n v="0"/>
    <n v="0"/>
    <n v="0"/>
  </r>
  <r>
    <x v="0"/>
    <x v="0"/>
    <x v="8"/>
    <x v="0"/>
    <s v="C9295"/>
    <x v="5"/>
    <n v="0"/>
    <n v="0"/>
    <n v="46115"/>
    <n v="15407345"/>
    <n v="0"/>
    <n v="0"/>
    <n v="0"/>
  </r>
  <r>
    <x v="0"/>
    <x v="0"/>
    <x v="8"/>
    <x v="0"/>
    <s v="C9296"/>
    <x v="0"/>
    <n v="0"/>
    <n v="0"/>
    <n v="46115"/>
    <n v="15407345"/>
    <n v="0"/>
    <n v="0"/>
    <n v="0"/>
  </r>
  <r>
    <x v="0"/>
    <x v="0"/>
    <x v="8"/>
    <x v="0"/>
    <s v="C9298"/>
    <x v="10"/>
    <n v="0"/>
    <n v="0"/>
    <n v="46115"/>
    <n v="15407345"/>
    <n v="0"/>
    <n v="0"/>
    <n v="0"/>
  </r>
  <r>
    <x v="0"/>
    <x v="0"/>
    <x v="8"/>
    <x v="0"/>
    <s v="C9454"/>
    <x v="1"/>
    <n v="0"/>
    <n v="0"/>
    <n v="46115"/>
    <n v="15407345"/>
    <n v="0"/>
    <n v="0"/>
    <n v="0"/>
  </r>
  <r>
    <x v="0"/>
    <x v="0"/>
    <x v="8"/>
    <x v="0"/>
    <s v="C9461"/>
    <x v="2"/>
    <n v="0"/>
    <n v="0"/>
    <n v="46115"/>
    <n v="15407345"/>
    <n v="0"/>
    <n v="0"/>
    <n v="0"/>
  </r>
  <r>
    <x v="0"/>
    <x v="0"/>
    <x v="8"/>
    <x v="0"/>
    <s v="J0890"/>
    <x v="3"/>
    <n v="0"/>
    <n v="0"/>
    <n v="46115"/>
    <n v="15407345"/>
    <n v="0"/>
    <n v="0"/>
    <n v="0"/>
  </r>
  <r>
    <x v="0"/>
    <x v="0"/>
    <x v="8"/>
    <x v="0"/>
    <s v="J1446"/>
    <x v="11"/>
    <n v="0"/>
    <n v="0"/>
    <n v="46115"/>
    <n v="15407345"/>
    <n v="0"/>
    <n v="0"/>
    <n v="0"/>
  </r>
  <r>
    <x v="0"/>
    <x v="0"/>
    <x v="8"/>
    <x v="0"/>
    <s v="J1447"/>
    <x v="4"/>
    <n v="0"/>
    <n v="0"/>
    <n v="46115"/>
    <n v="15407345"/>
    <n v="0"/>
    <n v="0"/>
    <n v="0"/>
  </r>
  <r>
    <x v="0"/>
    <x v="0"/>
    <x v="8"/>
    <x v="0"/>
    <s v="J2502"/>
    <x v="1"/>
    <n v="0"/>
    <n v="0"/>
    <n v="46115"/>
    <n v="15407345"/>
    <n v="0"/>
    <n v="0"/>
    <n v="0"/>
  </r>
  <r>
    <x v="0"/>
    <x v="0"/>
    <x v="8"/>
    <x v="0"/>
    <s v="J7316"/>
    <x v="10"/>
    <n v="0"/>
    <n v="0"/>
    <n v="46115"/>
    <n v="15407345"/>
    <n v="0"/>
    <n v="0"/>
    <n v="0"/>
  </r>
  <r>
    <x v="0"/>
    <x v="0"/>
    <x v="8"/>
    <x v="0"/>
    <s v="J9047"/>
    <x v="5"/>
    <n v="0"/>
    <n v="0"/>
    <n v="46115"/>
    <n v="15407345"/>
    <n v="0"/>
    <n v="0"/>
    <n v="0"/>
  </r>
  <r>
    <x v="0"/>
    <x v="0"/>
    <x v="8"/>
    <x v="0"/>
    <s v="J9262"/>
    <x v="12"/>
    <n v="0"/>
    <n v="0"/>
    <n v="46115"/>
    <n v="15407345"/>
    <n v="0"/>
    <n v="0"/>
    <n v="0"/>
  </r>
  <r>
    <x v="0"/>
    <x v="0"/>
    <x v="8"/>
    <x v="0"/>
    <s v="J9306"/>
    <x v="13"/>
    <n v="0"/>
    <n v="0"/>
    <n v="46115"/>
    <n v="15407345"/>
    <n v="0"/>
    <n v="0"/>
    <n v="0"/>
  </r>
  <r>
    <x v="0"/>
    <x v="0"/>
    <x v="8"/>
    <x v="0"/>
    <s v="J9400"/>
    <x v="0"/>
    <n v="0"/>
    <n v="0"/>
    <n v="46115"/>
    <n v="15407345"/>
    <n v="0"/>
    <n v="0"/>
    <n v="0"/>
  </r>
  <r>
    <x v="0"/>
    <x v="0"/>
    <x v="8"/>
    <x v="0"/>
    <s v="Q2047"/>
    <x v="3"/>
    <n v="0"/>
    <n v="0"/>
    <n v="46115"/>
    <n v="15407345"/>
    <n v="0"/>
    <n v="0"/>
    <n v="0"/>
  </r>
  <r>
    <x v="0"/>
    <x v="1"/>
    <x v="0"/>
    <x v="0"/>
    <s v="A9586"/>
    <x v="6"/>
    <n v="0"/>
    <n v="0"/>
    <n v="77344"/>
    <n v="21497979"/>
    <n v="0"/>
    <n v="0"/>
    <n v="0"/>
  </r>
  <r>
    <x v="0"/>
    <x v="1"/>
    <x v="0"/>
    <x v="0"/>
    <s v="C9292"/>
    <x v="7"/>
    <n v="0"/>
    <n v="0"/>
    <n v="77344"/>
    <n v="21497979"/>
    <n v="0"/>
    <n v="0"/>
    <n v="0"/>
  </r>
  <r>
    <x v="0"/>
    <x v="1"/>
    <x v="0"/>
    <x v="0"/>
    <s v="C9293"/>
    <x v="8"/>
    <n v="0"/>
    <n v="0"/>
    <n v="77344"/>
    <n v="21497979"/>
    <n v="0"/>
    <n v="0"/>
    <n v="0"/>
  </r>
  <r>
    <x v="0"/>
    <x v="1"/>
    <x v="0"/>
    <x v="0"/>
    <s v="C9294"/>
    <x v="9"/>
    <n v="0"/>
    <n v="0"/>
    <n v="77344"/>
    <n v="21497979"/>
    <n v="0"/>
    <n v="0"/>
    <n v="0"/>
  </r>
  <r>
    <x v="0"/>
    <x v="1"/>
    <x v="0"/>
    <x v="0"/>
    <s v="C9295"/>
    <x v="5"/>
    <n v="0"/>
    <n v="0"/>
    <n v="77344"/>
    <n v="21497979"/>
    <n v="0"/>
    <n v="0"/>
    <n v="0"/>
  </r>
  <r>
    <x v="0"/>
    <x v="1"/>
    <x v="0"/>
    <x v="0"/>
    <s v="C9296"/>
    <x v="0"/>
    <n v="0"/>
    <n v="0"/>
    <n v="77344"/>
    <n v="21497979"/>
    <n v="0"/>
    <n v="0"/>
    <n v="0"/>
  </r>
  <r>
    <x v="0"/>
    <x v="1"/>
    <x v="0"/>
    <x v="0"/>
    <s v="C9298"/>
    <x v="10"/>
    <n v="0"/>
    <n v="0"/>
    <n v="77344"/>
    <n v="21497979"/>
    <n v="0"/>
    <n v="0"/>
    <n v="0"/>
  </r>
  <r>
    <x v="0"/>
    <x v="1"/>
    <x v="0"/>
    <x v="0"/>
    <s v="C9454"/>
    <x v="1"/>
    <n v="0"/>
    <n v="0"/>
    <n v="77344"/>
    <n v="21497979"/>
    <n v="0"/>
    <n v="0"/>
    <n v="0"/>
  </r>
  <r>
    <x v="0"/>
    <x v="1"/>
    <x v="0"/>
    <x v="0"/>
    <s v="C9461"/>
    <x v="2"/>
    <n v="0"/>
    <n v="0"/>
    <n v="77344"/>
    <n v="21497979"/>
    <n v="0"/>
    <n v="0"/>
    <n v="0"/>
  </r>
  <r>
    <x v="0"/>
    <x v="1"/>
    <x v="0"/>
    <x v="0"/>
    <s v="J0890"/>
    <x v="3"/>
    <n v="0"/>
    <n v="0"/>
    <n v="77344"/>
    <n v="21497979"/>
    <n v="0"/>
    <n v="0"/>
    <n v="0"/>
  </r>
  <r>
    <x v="0"/>
    <x v="1"/>
    <x v="0"/>
    <x v="0"/>
    <s v="J1446"/>
    <x v="11"/>
    <n v="0"/>
    <n v="0"/>
    <n v="77344"/>
    <n v="21497979"/>
    <n v="0"/>
    <n v="0"/>
    <n v="0"/>
  </r>
  <r>
    <x v="0"/>
    <x v="1"/>
    <x v="0"/>
    <x v="0"/>
    <s v="J1447"/>
    <x v="4"/>
    <n v="0"/>
    <n v="0"/>
    <n v="77344"/>
    <n v="21497979"/>
    <n v="0"/>
    <n v="0"/>
    <n v="0"/>
  </r>
  <r>
    <x v="0"/>
    <x v="1"/>
    <x v="0"/>
    <x v="0"/>
    <s v="J2502"/>
    <x v="1"/>
    <n v="0"/>
    <n v="0"/>
    <n v="77344"/>
    <n v="21497979"/>
    <n v="0"/>
    <n v="0"/>
    <n v="0"/>
  </r>
  <r>
    <x v="0"/>
    <x v="1"/>
    <x v="0"/>
    <x v="0"/>
    <s v="J7316"/>
    <x v="10"/>
    <n v="0"/>
    <n v="0"/>
    <n v="77344"/>
    <n v="21497979"/>
    <n v="0"/>
    <n v="0"/>
    <n v="0"/>
  </r>
  <r>
    <x v="0"/>
    <x v="1"/>
    <x v="0"/>
    <x v="0"/>
    <s v="J9047"/>
    <x v="5"/>
    <n v="0"/>
    <n v="0"/>
    <n v="77344"/>
    <n v="21497979"/>
    <n v="0"/>
    <n v="0"/>
    <n v="0"/>
  </r>
  <r>
    <x v="0"/>
    <x v="1"/>
    <x v="0"/>
    <x v="0"/>
    <s v="J9262"/>
    <x v="12"/>
    <n v="0"/>
    <n v="0"/>
    <n v="77344"/>
    <n v="21497979"/>
    <n v="0"/>
    <n v="0"/>
    <n v="0"/>
  </r>
  <r>
    <x v="0"/>
    <x v="1"/>
    <x v="0"/>
    <x v="0"/>
    <s v="J9306"/>
    <x v="13"/>
    <n v="0"/>
    <n v="0"/>
    <n v="77344"/>
    <n v="21497979"/>
    <n v="0"/>
    <n v="0"/>
    <n v="0"/>
  </r>
  <r>
    <x v="0"/>
    <x v="1"/>
    <x v="0"/>
    <x v="0"/>
    <s v="J9400"/>
    <x v="0"/>
    <n v="0"/>
    <n v="0"/>
    <n v="77344"/>
    <n v="21497979"/>
    <n v="0"/>
    <n v="0"/>
    <n v="0"/>
  </r>
  <r>
    <x v="0"/>
    <x v="1"/>
    <x v="0"/>
    <x v="0"/>
    <s v="Q2047"/>
    <x v="3"/>
    <n v="0"/>
    <n v="0"/>
    <n v="77344"/>
    <n v="21497979"/>
    <n v="0"/>
    <n v="0"/>
    <n v="0"/>
  </r>
  <r>
    <x v="0"/>
    <x v="1"/>
    <x v="9"/>
    <x v="0"/>
    <s v="A9586"/>
    <x v="6"/>
    <n v="0"/>
    <n v="0"/>
    <n v="17428"/>
    <n v="5408504"/>
    <n v="0"/>
    <n v="0"/>
    <n v="0"/>
  </r>
  <r>
    <x v="0"/>
    <x v="1"/>
    <x v="9"/>
    <x v="0"/>
    <s v="C9292"/>
    <x v="7"/>
    <n v="0"/>
    <n v="0"/>
    <n v="17428"/>
    <n v="5408504"/>
    <n v="0"/>
    <n v="0"/>
    <n v="0"/>
  </r>
  <r>
    <x v="0"/>
    <x v="1"/>
    <x v="9"/>
    <x v="0"/>
    <s v="C9293"/>
    <x v="8"/>
    <n v="0"/>
    <n v="0"/>
    <n v="17428"/>
    <n v="5408504"/>
    <n v="0"/>
    <n v="0"/>
    <n v="0"/>
  </r>
  <r>
    <x v="0"/>
    <x v="1"/>
    <x v="9"/>
    <x v="0"/>
    <s v="C9294"/>
    <x v="9"/>
    <n v="0"/>
    <n v="0"/>
    <n v="17428"/>
    <n v="5408504"/>
    <n v="0"/>
    <n v="0"/>
    <n v="0"/>
  </r>
  <r>
    <x v="0"/>
    <x v="1"/>
    <x v="9"/>
    <x v="0"/>
    <s v="C9295"/>
    <x v="5"/>
    <n v="0"/>
    <n v="0"/>
    <n v="17428"/>
    <n v="5408504"/>
    <n v="0"/>
    <n v="0"/>
    <n v="0"/>
  </r>
  <r>
    <x v="0"/>
    <x v="1"/>
    <x v="9"/>
    <x v="0"/>
    <s v="C9296"/>
    <x v="0"/>
    <n v="0"/>
    <n v="0"/>
    <n v="17428"/>
    <n v="5408504"/>
    <n v="0"/>
    <n v="0"/>
    <n v="0"/>
  </r>
  <r>
    <x v="0"/>
    <x v="1"/>
    <x v="9"/>
    <x v="0"/>
    <s v="C9298"/>
    <x v="10"/>
    <n v="0"/>
    <n v="0"/>
    <n v="17428"/>
    <n v="5408504"/>
    <n v="0"/>
    <n v="0"/>
    <n v="0"/>
  </r>
  <r>
    <x v="0"/>
    <x v="1"/>
    <x v="9"/>
    <x v="0"/>
    <s v="C9454"/>
    <x v="1"/>
    <n v="0"/>
    <n v="0"/>
    <n v="17428"/>
    <n v="5408504"/>
    <n v="0"/>
    <n v="0"/>
    <n v="0"/>
  </r>
  <r>
    <x v="0"/>
    <x v="1"/>
    <x v="9"/>
    <x v="0"/>
    <s v="C9461"/>
    <x v="2"/>
    <n v="0"/>
    <n v="0"/>
    <n v="17428"/>
    <n v="5408504"/>
    <n v="0"/>
    <n v="0"/>
    <n v="0"/>
  </r>
  <r>
    <x v="0"/>
    <x v="1"/>
    <x v="9"/>
    <x v="0"/>
    <s v="J0890"/>
    <x v="3"/>
    <n v="0"/>
    <n v="0"/>
    <n v="17428"/>
    <n v="5408504"/>
    <n v="0"/>
    <n v="0"/>
    <n v="0"/>
  </r>
  <r>
    <x v="0"/>
    <x v="1"/>
    <x v="9"/>
    <x v="0"/>
    <s v="J1446"/>
    <x v="11"/>
    <n v="0"/>
    <n v="0"/>
    <n v="17428"/>
    <n v="5408504"/>
    <n v="0"/>
    <n v="0"/>
    <n v="0"/>
  </r>
  <r>
    <x v="0"/>
    <x v="1"/>
    <x v="9"/>
    <x v="0"/>
    <s v="J1447"/>
    <x v="4"/>
    <n v="0"/>
    <n v="0"/>
    <n v="17428"/>
    <n v="5408504"/>
    <n v="0"/>
    <n v="0"/>
    <n v="0"/>
  </r>
  <r>
    <x v="0"/>
    <x v="1"/>
    <x v="9"/>
    <x v="0"/>
    <s v="J2502"/>
    <x v="1"/>
    <n v="0"/>
    <n v="0"/>
    <n v="17428"/>
    <n v="5408504"/>
    <n v="0"/>
    <n v="0"/>
    <n v="0"/>
  </r>
  <r>
    <x v="0"/>
    <x v="1"/>
    <x v="9"/>
    <x v="0"/>
    <s v="J7316"/>
    <x v="10"/>
    <n v="0"/>
    <n v="0"/>
    <n v="17428"/>
    <n v="5408504"/>
    <n v="0"/>
    <n v="0"/>
    <n v="0"/>
  </r>
  <r>
    <x v="0"/>
    <x v="1"/>
    <x v="9"/>
    <x v="0"/>
    <s v="J9047"/>
    <x v="5"/>
    <n v="0"/>
    <n v="0"/>
    <n v="17428"/>
    <n v="5408504"/>
    <n v="0"/>
    <n v="0"/>
    <n v="0"/>
  </r>
  <r>
    <x v="0"/>
    <x v="1"/>
    <x v="9"/>
    <x v="0"/>
    <s v="J9262"/>
    <x v="12"/>
    <n v="0"/>
    <n v="0"/>
    <n v="17428"/>
    <n v="5408504"/>
    <n v="0"/>
    <n v="0"/>
    <n v="0"/>
  </r>
  <r>
    <x v="0"/>
    <x v="1"/>
    <x v="9"/>
    <x v="0"/>
    <s v="J9306"/>
    <x v="13"/>
    <n v="0"/>
    <n v="0"/>
    <n v="17428"/>
    <n v="5408504"/>
    <n v="0"/>
    <n v="0"/>
    <n v="0"/>
  </r>
  <r>
    <x v="0"/>
    <x v="1"/>
    <x v="9"/>
    <x v="0"/>
    <s v="J9400"/>
    <x v="0"/>
    <n v="0"/>
    <n v="0"/>
    <n v="17428"/>
    <n v="5408504"/>
    <n v="0"/>
    <n v="0"/>
    <n v="0"/>
  </r>
  <r>
    <x v="0"/>
    <x v="1"/>
    <x v="9"/>
    <x v="0"/>
    <s v="Q2047"/>
    <x v="3"/>
    <n v="0"/>
    <n v="0"/>
    <n v="17428"/>
    <n v="5408504"/>
    <n v="0"/>
    <n v="0"/>
    <n v="0"/>
  </r>
  <r>
    <x v="0"/>
    <x v="1"/>
    <x v="1"/>
    <x v="0"/>
    <s v="A9586"/>
    <x v="6"/>
    <n v="0"/>
    <n v="0"/>
    <n v="76595"/>
    <n v="25355352"/>
    <n v="0"/>
    <n v="0"/>
    <n v="0"/>
  </r>
  <r>
    <x v="0"/>
    <x v="1"/>
    <x v="1"/>
    <x v="0"/>
    <s v="C9292"/>
    <x v="7"/>
    <n v="0"/>
    <n v="0"/>
    <n v="76595"/>
    <n v="25355352"/>
    <n v="0"/>
    <n v="0"/>
    <n v="0"/>
  </r>
  <r>
    <x v="0"/>
    <x v="1"/>
    <x v="1"/>
    <x v="0"/>
    <s v="C9293"/>
    <x v="8"/>
    <n v="0"/>
    <n v="0"/>
    <n v="76595"/>
    <n v="25355352"/>
    <n v="0"/>
    <n v="0"/>
    <n v="0"/>
  </r>
  <r>
    <x v="0"/>
    <x v="1"/>
    <x v="1"/>
    <x v="0"/>
    <s v="C9294"/>
    <x v="9"/>
    <n v="0"/>
    <n v="0"/>
    <n v="76595"/>
    <n v="25355352"/>
    <n v="0"/>
    <n v="0"/>
    <n v="0"/>
  </r>
  <r>
    <x v="0"/>
    <x v="1"/>
    <x v="1"/>
    <x v="0"/>
    <s v="C9295"/>
    <x v="5"/>
    <n v="0"/>
    <n v="0"/>
    <n v="76595"/>
    <n v="25355352"/>
    <n v="0"/>
    <n v="0"/>
    <n v="0"/>
  </r>
  <r>
    <x v="0"/>
    <x v="1"/>
    <x v="1"/>
    <x v="0"/>
    <s v="C9296"/>
    <x v="0"/>
    <n v="0"/>
    <n v="0"/>
    <n v="76595"/>
    <n v="25355352"/>
    <n v="0"/>
    <n v="0"/>
    <n v="0"/>
  </r>
  <r>
    <x v="0"/>
    <x v="1"/>
    <x v="1"/>
    <x v="0"/>
    <s v="C9298"/>
    <x v="10"/>
    <n v="0"/>
    <n v="0"/>
    <n v="76595"/>
    <n v="25355352"/>
    <n v="0"/>
    <n v="0"/>
    <n v="0"/>
  </r>
  <r>
    <x v="0"/>
    <x v="1"/>
    <x v="1"/>
    <x v="0"/>
    <s v="C9454"/>
    <x v="1"/>
    <n v="0"/>
    <n v="0"/>
    <n v="76595"/>
    <n v="25355352"/>
    <n v="0"/>
    <n v="0"/>
    <n v="0"/>
  </r>
  <r>
    <x v="0"/>
    <x v="1"/>
    <x v="1"/>
    <x v="0"/>
    <s v="C9461"/>
    <x v="2"/>
    <n v="0"/>
    <n v="0"/>
    <n v="76595"/>
    <n v="25355352"/>
    <n v="0"/>
    <n v="0"/>
    <n v="0"/>
  </r>
  <r>
    <x v="0"/>
    <x v="1"/>
    <x v="1"/>
    <x v="0"/>
    <s v="J0890"/>
    <x v="3"/>
    <n v="0"/>
    <n v="0"/>
    <n v="76595"/>
    <n v="25355352"/>
    <n v="0"/>
    <n v="0"/>
    <n v="0"/>
  </r>
  <r>
    <x v="0"/>
    <x v="1"/>
    <x v="1"/>
    <x v="0"/>
    <s v="J1446"/>
    <x v="11"/>
    <n v="0"/>
    <n v="0"/>
    <n v="76595"/>
    <n v="25355352"/>
    <n v="0"/>
    <n v="0"/>
    <n v="0"/>
  </r>
  <r>
    <x v="0"/>
    <x v="1"/>
    <x v="1"/>
    <x v="0"/>
    <s v="J1447"/>
    <x v="4"/>
    <n v="0"/>
    <n v="0"/>
    <n v="76595"/>
    <n v="25355352"/>
    <n v="0"/>
    <n v="0"/>
    <n v="0"/>
  </r>
  <r>
    <x v="0"/>
    <x v="1"/>
    <x v="1"/>
    <x v="0"/>
    <s v="J2502"/>
    <x v="1"/>
    <n v="0"/>
    <n v="0"/>
    <n v="76595"/>
    <n v="25355352"/>
    <n v="0"/>
    <n v="0"/>
    <n v="0"/>
  </r>
  <r>
    <x v="0"/>
    <x v="1"/>
    <x v="1"/>
    <x v="0"/>
    <s v="J7316"/>
    <x v="10"/>
    <n v="0"/>
    <n v="0"/>
    <n v="76595"/>
    <n v="25355352"/>
    <n v="0"/>
    <n v="0"/>
    <n v="0"/>
  </r>
  <r>
    <x v="0"/>
    <x v="1"/>
    <x v="1"/>
    <x v="0"/>
    <s v="J9047"/>
    <x v="5"/>
    <n v="0"/>
    <n v="0"/>
    <n v="76595"/>
    <n v="25355352"/>
    <n v="0"/>
    <n v="0"/>
    <n v="0"/>
  </r>
  <r>
    <x v="0"/>
    <x v="1"/>
    <x v="1"/>
    <x v="0"/>
    <s v="J9262"/>
    <x v="12"/>
    <n v="0"/>
    <n v="0"/>
    <n v="76595"/>
    <n v="25355352"/>
    <n v="0"/>
    <n v="0"/>
    <n v="0"/>
  </r>
  <r>
    <x v="0"/>
    <x v="1"/>
    <x v="1"/>
    <x v="0"/>
    <s v="J9306"/>
    <x v="13"/>
    <n v="0"/>
    <n v="0"/>
    <n v="76595"/>
    <n v="25355352"/>
    <n v="0"/>
    <n v="0"/>
    <n v="0"/>
  </r>
  <r>
    <x v="0"/>
    <x v="1"/>
    <x v="1"/>
    <x v="0"/>
    <s v="J9400"/>
    <x v="0"/>
    <n v="0"/>
    <n v="0"/>
    <n v="76595"/>
    <n v="25355352"/>
    <n v="0"/>
    <n v="0"/>
    <n v="0"/>
  </r>
  <r>
    <x v="0"/>
    <x v="1"/>
    <x v="1"/>
    <x v="0"/>
    <s v="Q2047"/>
    <x v="3"/>
    <n v="0"/>
    <n v="0"/>
    <n v="76595"/>
    <n v="25355352"/>
    <n v="0"/>
    <n v="0"/>
    <n v="0"/>
  </r>
  <r>
    <x v="0"/>
    <x v="1"/>
    <x v="2"/>
    <x v="0"/>
    <s v="A9586"/>
    <x v="6"/>
    <n v="0"/>
    <n v="0"/>
    <n v="107273"/>
    <n v="35447580"/>
    <n v="0"/>
    <n v="0"/>
    <n v="0"/>
  </r>
  <r>
    <x v="0"/>
    <x v="1"/>
    <x v="2"/>
    <x v="0"/>
    <s v="C9292"/>
    <x v="7"/>
    <n v="0"/>
    <n v="0"/>
    <n v="107273"/>
    <n v="35447580"/>
    <n v="0"/>
    <n v="0"/>
    <n v="0"/>
  </r>
  <r>
    <x v="0"/>
    <x v="1"/>
    <x v="2"/>
    <x v="0"/>
    <s v="C9293"/>
    <x v="8"/>
    <n v="0"/>
    <n v="0"/>
    <n v="107273"/>
    <n v="35447580"/>
    <n v="0"/>
    <n v="0"/>
    <n v="0"/>
  </r>
  <r>
    <x v="0"/>
    <x v="1"/>
    <x v="2"/>
    <x v="0"/>
    <s v="C9294"/>
    <x v="9"/>
    <n v="0"/>
    <n v="0"/>
    <n v="107273"/>
    <n v="35447580"/>
    <n v="0"/>
    <n v="0"/>
    <n v="0"/>
  </r>
  <r>
    <x v="0"/>
    <x v="1"/>
    <x v="2"/>
    <x v="0"/>
    <s v="C9295"/>
    <x v="5"/>
    <n v="0"/>
    <n v="0"/>
    <n v="107273"/>
    <n v="35447580"/>
    <n v="0"/>
    <n v="0"/>
    <n v="0"/>
  </r>
  <r>
    <x v="0"/>
    <x v="1"/>
    <x v="2"/>
    <x v="0"/>
    <s v="C9296"/>
    <x v="0"/>
    <n v="0"/>
    <n v="0"/>
    <n v="107273"/>
    <n v="35447580"/>
    <n v="0"/>
    <n v="0"/>
    <n v="0"/>
  </r>
  <r>
    <x v="0"/>
    <x v="1"/>
    <x v="2"/>
    <x v="0"/>
    <s v="C9298"/>
    <x v="10"/>
    <n v="0"/>
    <n v="0"/>
    <n v="107273"/>
    <n v="35447580"/>
    <n v="0"/>
    <n v="0"/>
    <n v="0"/>
  </r>
  <r>
    <x v="0"/>
    <x v="1"/>
    <x v="2"/>
    <x v="0"/>
    <s v="C9454"/>
    <x v="1"/>
    <n v="0"/>
    <n v="0"/>
    <n v="107273"/>
    <n v="35447580"/>
    <n v="0"/>
    <n v="0"/>
    <n v="0"/>
  </r>
  <r>
    <x v="0"/>
    <x v="1"/>
    <x v="2"/>
    <x v="0"/>
    <s v="C9461"/>
    <x v="2"/>
    <n v="0"/>
    <n v="0"/>
    <n v="107273"/>
    <n v="35447580"/>
    <n v="0"/>
    <n v="0"/>
    <n v="0"/>
  </r>
  <r>
    <x v="0"/>
    <x v="1"/>
    <x v="2"/>
    <x v="0"/>
    <s v="J0890"/>
    <x v="3"/>
    <n v="0"/>
    <n v="0"/>
    <n v="107273"/>
    <n v="35447580"/>
    <n v="0"/>
    <n v="0"/>
    <n v="0"/>
  </r>
  <r>
    <x v="0"/>
    <x v="1"/>
    <x v="2"/>
    <x v="0"/>
    <s v="J1446"/>
    <x v="11"/>
    <n v="0"/>
    <n v="0"/>
    <n v="107273"/>
    <n v="35447580"/>
    <n v="0"/>
    <n v="0"/>
    <n v="0"/>
  </r>
  <r>
    <x v="0"/>
    <x v="1"/>
    <x v="2"/>
    <x v="0"/>
    <s v="J1447"/>
    <x v="4"/>
    <n v="0"/>
    <n v="0"/>
    <n v="107273"/>
    <n v="35447580"/>
    <n v="0"/>
    <n v="0"/>
    <n v="0"/>
  </r>
  <r>
    <x v="0"/>
    <x v="1"/>
    <x v="2"/>
    <x v="0"/>
    <s v="J2502"/>
    <x v="1"/>
    <n v="0"/>
    <n v="0"/>
    <n v="107273"/>
    <n v="35447580"/>
    <n v="0"/>
    <n v="0"/>
    <n v="0"/>
  </r>
  <r>
    <x v="0"/>
    <x v="1"/>
    <x v="2"/>
    <x v="0"/>
    <s v="J7316"/>
    <x v="10"/>
    <n v="0"/>
    <n v="0"/>
    <n v="107273"/>
    <n v="35447580"/>
    <n v="0"/>
    <n v="0"/>
    <n v="0"/>
  </r>
  <r>
    <x v="0"/>
    <x v="1"/>
    <x v="2"/>
    <x v="0"/>
    <s v="J9047"/>
    <x v="5"/>
    <n v="0"/>
    <n v="0"/>
    <n v="107273"/>
    <n v="35447580"/>
    <n v="0"/>
    <n v="0"/>
    <n v="0"/>
  </r>
  <r>
    <x v="0"/>
    <x v="1"/>
    <x v="2"/>
    <x v="0"/>
    <s v="J9262"/>
    <x v="12"/>
    <n v="0"/>
    <n v="0"/>
    <n v="107273"/>
    <n v="35447580"/>
    <n v="0"/>
    <n v="0"/>
    <n v="0"/>
  </r>
  <r>
    <x v="0"/>
    <x v="1"/>
    <x v="2"/>
    <x v="0"/>
    <s v="J9306"/>
    <x v="13"/>
    <n v="0"/>
    <n v="0"/>
    <n v="107273"/>
    <n v="35447580"/>
    <n v="0"/>
    <n v="0"/>
    <n v="0"/>
  </r>
  <r>
    <x v="0"/>
    <x v="1"/>
    <x v="2"/>
    <x v="0"/>
    <s v="J9400"/>
    <x v="0"/>
    <n v="0"/>
    <n v="0"/>
    <n v="107273"/>
    <n v="35447580"/>
    <n v="0"/>
    <n v="0"/>
    <n v="0"/>
  </r>
  <r>
    <x v="0"/>
    <x v="1"/>
    <x v="2"/>
    <x v="0"/>
    <s v="Q2047"/>
    <x v="3"/>
    <n v="0"/>
    <n v="0"/>
    <n v="107273"/>
    <n v="35447580"/>
    <n v="0"/>
    <n v="0"/>
    <n v="0"/>
  </r>
  <r>
    <x v="0"/>
    <x v="1"/>
    <x v="3"/>
    <x v="0"/>
    <s v="A9586"/>
    <x v="6"/>
    <n v="0"/>
    <n v="0"/>
    <n v="91118"/>
    <n v="29942607"/>
    <n v="0"/>
    <n v="0"/>
    <n v="0"/>
  </r>
  <r>
    <x v="0"/>
    <x v="1"/>
    <x v="3"/>
    <x v="0"/>
    <s v="C9292"/>
    <x v="7"/>
    <n v="0"/>
    <n v="0"/>
    <n v="91118"/>
    <n v="29942607"/>
    <n v="0"/>
    <n v="0"/>
    <n v="0"/>
  </r>
  <r>
    <x v="0"/>
    <x v="1"/>
    <x v="3"/>
    <x v="0"/>
    <s v="C9293"/>
    <x v="8"/>
    <n v="0"/>
    <n v="0"/>
    <n v="91118"/>
    <n v="29942607"/>
    <n v="0"/>
    <n v="0"/>
    <n v="0"/>
  </r>
  <r>
    <x v="0"/>
    <x v="1"/>
    <x v="3"/>
    <x v="0"/>
    <s v="C9294"/>
    <x v="9"/>
    <n v="0"/>
    <n v="0"/>
    <n v="91118"/>
    <n v="29942607"/>
    <n v="0"/>
    <n v="0"/>
    <n v="0"/>
  </r>
  <r>
    <x v="0"/>
    <x v="1"/>
    <x v="3"/>
    <x v="0"/>
    <s v="C9295"/>
    <x v="5"/>
    <n v="0"/>
    <n v="0"/>
    <n v="91118"/>
    <n v="29942607"/>
    <n v="0"/>
    <n v="0"/>
    <n v="0"/>
  </r>
  <r>
    <x v="0"/>
    <x v="1"/>
    <x v="3"/>
    <x v="0"/>
    <s v="C9296"/>
    <x v="0"/>
    <n v="0"/>
    <n v="0"/>
    <n v="91118"/>
    <n v="29942607"/>
    <n v="0"/>
    <n v="0"/>
    <n v="0"/>
  </r>
  <r>
    <x v="0"/>
    <x v="1"/>
    <x v="3"/>
    <x v="0"/>
    <s v="C9298"/>
    <x v="10"/>
    <n v="0"/>
    <n v="0"/>
    <n v="91118"/>
    <n v="29942607"/>
    <n v="0"/>
    <n v="0"/>
    <n v="0"/>
  </r>
  <r>
    <x v="0"/>
    <x v="1"/>
    <x v="3"/>
    <x v="0"/>
    <s v="C9454"/>
    <x v="1"/>
    <n v="0"/>
    <n v="0"/>
    <n v="91118"/>
    <n v="29942607"/>
    <n v="0"/>
    <n v="0"/>
    <n v="0"/>
  </r>
  <r>
    <x v="0"/>
    <x v="1"/>
    <x v="3"/>
    <x v="0"/>
    <s v="C9461"/>
    <x v="2"/>
    <n v="0"/>
    <n v="0"/>
    <n v="91118"/>
    <n v="29942607"/>
    <n v="0"/>
    <n v="0"/>
    <n v="0"/>
  </r>
  <r>
    <x v="0"/>
    <x v="1"/>
    <x v="3"/>
    <x v="0"/>
    <s v="J0890"/>
    <x v="3"/>
    <n v="0"/>
    <n v="0"/>
    <n v="91118"/>
    <n v="29942607"/>
    <n v="0"/>
    <n v="0"/>
    <n v="0"/>
  </r>
  <r>
    <x v="0"/>
    <x v="1"/>
    <x v="3"/>
    <x v="0"/>
    <s v="J1446"/>
    <x v="11"/>
    <n v="0"/>
    <n v="0"/>
    <n v="91118"/>
    <n v="29942607"/>
    <n v="0"/>
    <n v="0"/>
    <n v="0"/>
  </r>
  <r>
    <x v="0"/>
    <x v="1"/>
    <x v="3"/>
    <x v="0"/>
    <s v="J1447"/>
    <x v="4"/>
    <n v="0"/>
    <n v="0"/>
    <n v="91118"/>
    <n v="29942607"/>
    <n v="0"/>
    <n v="0"/>
    <n v="0"/>
  </r>
  <r>
    <x v="0"/>
    <x v="1"/>
    <x v="3"/>
    <x v="0"/>
    <s v="J2502"/>
    <x v="1"/>
    <n v="0"/>
    <n v="0"/>
    <n v="91118"/>
    <n v="29942607"/>
    <n v="0"/>
    <n v="0"/>
    <n v="0"/>
  </r>
  <r>
    <x v="0"/>
    <x v="1"/>
    <x v="3"/>
    <x v="0"/>
    <s v="J7316"/>
    <x v="10"/>
    <n v="0"/>
    <n v="0"/>
    <n v="91118"/>
    <n v="29942607"/>
    <n v="0"/>
    <n v="0"/>
    <n v="0"/>
  </r>
  <r>
    <x v="0"/>
    <x v="1"/>
    <x v="3"/>
    <x v="0"/>
    <s v="J9047"/>
    <x v="5"/>
    <n v="0"/>
    <n v="0"/>
    <n v="91118"/>
    <n v="29942607"/>
    <n v="0"/>
    <n v="0"/>
    <n v="0"/>
  </r>
  <r>
    <x v="0"/>
    <x v="1"/>
    <x v="3"/>
    <x v="0"/>
    <s v="J9262"/>
    <x v="12"/>
    <n v="0"/>
    <n v="0"/>
    <n v="91118"/>
    <n v="29942607"/>
    <n v="0"/>
    <n v="0"/>
    <n v="0"/>
  </r>
  <r>
    <x v="0"/>
    <x v="1"/>
    <x v="3"/>
    <x v="0"/>
    <s v="J9306"/>
    <x v="13"/>
    <n v="0"/>
    <n v="0"/>
    <n v="91118"/>
    <n v="29942607"/>
    <n v="0"/>
    <n v="0"/>
    <n v="0"/>
  </r>
  <r>
    <x v="0"/>
    <x v="1"/>
    <x v="3"/>
    <x v="0"/>
    <s v="J9400"/>
    <x v="0"/>
    <n v="0"/>
    <n v="0"/>
    <n v="91118"/>
    <n v="29942607"/>
    <n v="0"/>
    <n v="0"/>
    <n v="0"/>
  </r>
  <r>
    <x v="0"/>
    <x v="1"/>
    <x v="3"/>
    <x v="0"/>
    <s v="Q2047"/>
    <x v="3"/>
    <n v="0"/>
    <n v="0"/>
    <n v="91118"/>
    <n v="29942607"/>
    <n v="0"/>
    <n v="0"/>
    <n v="0"/>
  </r>
  <r>
    <x v="0"/>
    <x v="1"/>
    <x v="4"/>
    <x v="0"/>
    <s v="A9586"/>
    <x v="6"/>
    <n v="0"/>
    <n v="0"/>
    <n v="63089"/>
    <n v="19877632"/>
    <n v="0"/>
    <n v="0"/>
    <n v="0"/>
  </r>
  <r>
    <x v="0"/>
    <x v="1"/>
    <x v="4"/>
    <x v="0"/>
    <s v="C9292"/>
    <x v="7"/>
    <n v="0"/>
    <n v="0"/>
    <n v="63089"/>
    <n v="19877632"/>
    <n v="0"/>
    <n v="0"/>
    <n v="0"/>
  </r>
  <r>
    <x v="0"/>
    <x v="1"/>
    <x v="4"/>
    <x v="0"/>
    <s v="C9293"/>
    <x v="8"/>
    <n v="0"/>
    <n v="0"/>
    <n v="63089"/>
    <n v="19877632"/>
    <n v="0"/>
    <n v="0"/>
    <n v="0"/>
  </r>
  <r>
    <x v="0"/>
    <x v="1"/>
    <x v="4"/>
    <x v="0"/>
    <s v="C9294"/>
    <x v="9"/>
    <n v="0"/>
    <n v="0"/>
    <n v="63089"/>
    <n v="19877632"/>
    <n v="0"/>
    <n v="0"/>
    <n v="0"/>
  </r>
  <r>
    <x v="0"/>
    <x v="1"/>
    <x v="4"/>
    <x v="0"/>
    <s v="C9295"/>
    <x v="5"/>
    <n v="0"/>
    <n v="0"/>
    <n v="63089"/>
    <n v="19877632"/>
    <n v="0"/>
    <n v="0"/>
    <n v="0"/>
  </r>
  <r>
    <x v="0"/>
    <x v="1"/>
    <x v="4"/>
    <x v="0"/>
    <s v="C9296"/>
    <x v="0"/>
    <n v="0"/>
    <n v="0"/>
    <n v="63089"/>
    <n v="19877632"/>
    <n v="0"/>
    <n v="0"/>
    <n v="0"/>
  </r>
  <r>
    <x v="0"/>
    <x v="1"/>
    <x v="4"/>
    <x v="0"/>
    <s v="C9298"/>
    <x v="10"/>
    <n v="0"/>
    <n v="0"/>
    <n v="63089"/>
    <n v="19877632"/>
    <n v="0"/>
    <n v="0"/>
    <n v="0"/>
  </r>
  <r>
    <x v="0"/>
    <x v="1"/>
    <x v="4"/>
    <x v="0"/>
    <s v="C9454"/>
    <x v="1"/>
    <n v="0"/>
    <n v="0"/>
    <n v="63089"/>
    <n v="19877632"/>
    <n v="0"/>
    <n v="0"/>
    <n v="0"/>
  </r>
  <r>
    <x v="0"/>
    <x v="1"/>
    <x v="4"/>
    <x v="0"/>
    <s v="C9461"/>
    <x v="2"/>
    <n v="0"/>
    <n v="0"/>
    <n v="63089"/>
    <n v="19877632"/>
    <n v="0"/>
    <n v="0"/>
    <n v="0"/>
  </r>
  <r>
    <x v="0"/>
    <x v="1"/>
    <x v="4"/>
    <x v="0"/>
    <s v="J0890"/>
    <x v="3"/>
    <n v="0"/>
    <n v="0"/>
    <n v="63089"/>
    <n v="19877632"/>
    <n v="0"/>
    <n v="0"/>
    <n v="0"/>
  </r>
  <r>
    <x v="0"/>
    <x v="1"/>
    <x v="4"/>
    <x v="0"/>
    <s v="J1446"/>
    <x v="11"/>
    <n v="0"/>
    <n v="0"/>
    <n v="63089"/>
    <n v="19877632"/>
    <n v="0"/>
    <n v="0"/>
    <n v="0"/>
  </r>
  <r>
    <x v="0"/>
    <x v="1"/>
    <x v="4"/>
    <x v="0"/>
    <s v="J1447"/>
    <x v="4"/>
    <n v="0"/>
    <n v="0"/>
    <n v="63089"/>
    <n v="19877632"/>
    <n v="0"/>
    <n v="0"/>
    <n v="0"/>
  </r>
  <r>
    <x v="0"/>
    <x v="1"/>
    <x v="4"/>
    <x v="0"/>
    <s v="J2502"/>
    <x v="1"/>
    <n v="0"/>
    <n v="0"/>
    <n v="63089"/>
    <n v="19877632"/>
    <n v="0"/>
    <n v="0"/>
    <n v="0"/>
  </r>
  <r>
    <x v="0"/>
    <x v="1"/>
    <x v="4"/>
    <x v="0"/>
    <s v="J7316"/>
    <x v="10"/>
    <n v="0"/>
    <n v="0"/>
    <n v="63089"/>
    <n v="19877632"/>
    <n v="0"/>
    <n v="0"/>
    <n v="0"/>
  </r>
  <r>
    <x v="0"/>
    <x v="1"/>
    <x v="4"/>
    <x v="0"/>
    <s v="J9047"/>
    <x v="5"/>
    <n v="0"/>
    <n v="0"/>
    <n v="63089"/>
    <n v="19877632"/>
    <n v="0"/>
    <n v="0"/>
    <n v="0"/>
  </r>
  <r>
    <x v="0"/>
    <x v="1"/>
    <x v="4"/>
    <x v="0"/>
    <s v="J9262"/>
    <x v="12"/>
    <n v="0"/>
    <n v="0"/>
    <n v="63089"/>
    <n v="19877632"/>
    <n v="0"/>
    <n v="0"/>
    <n v="0"/>
  </r>
  <r>
    <x v="0"/>
    <x v="1"/>
    <x v="4"/>
    <x v="0"/>
    <s v="J9306"/>
    <x v="13"/>
    <n v="0"/>
    <n v="0"/>
    <n v="63089"/>
    <n v="19877632"/>
    <n v="0"/>
    <n v="0"/>
    <n v="0"/>
  </r>
  <r>
    <x v="0"/>
    <x v="1"/>
    <x v="4"/>
    <x v="0"/>
    <s v="J9400"/>
    <x v="0"/>
    <n v="0"/>
    <n v="0"/>
    <n v="63089"/>
    <n v="19877632"/>
    <n v="0"/>
    <n v="0"/>
    <n v="0"/>
  </r>
  <r>
    <x v="0"/>
    <x v="1"/>
    <x v="4"/>
    <x v="0"/>
    <s v="Q2047"/>
    <x v="3"/>
    <n v="0"/>
    <n v="0"/>
    <n v="63089"/>
    <n v="19877632"/>
    <n v="0"/>
    <n v="0"/>
    <n v="0"/>
  </r>
  <r>
    <x v="0"/>
    <x v="1"/>
    <x v="5"/>
    <x v="0"/>
    <s v="A9586"/>
    <x v="6"/>
    <n v="0"/>
    <n v="0"/>
    <n v="29234"/>
    <n v="7439807"/>
    <n v="0"/>
    <n v="0"/>
    <n v="0"/>
  </r>
  <r>
    <x v="0"/>
    <x v="1"/>
    <x v="5"/>
    <x v="0"/>
    <s v="C9292"/>
    <x v="7"/>
    <n v="0"/>
    <n v="0"/>
    <n v="29234"/>
    <n v="7439807"/>
    <n v="0"/>
    <n v="0"/>
    <n v="0"/>
  </r>
  <r>
    <x v="0"/>
    <x v="1"/>
    <x v="5"/>
    <x v="0"/>
    <s v="C9293"/>
    <x v="8"/>
    <n v="0"/>
    <n v="0"/>
    <n v="29234"/>
    <n v="7439807"/>
    <n v="0"/>
    <n v="0"/>
    <n v="0"/>
  </r>
  <r>
    <x v="0"/>
    <x v="1"/>
    <x v="5"/>
    <x v="0"/>
    <s v="C9294"/>
    <x v="9"/>
    <n v="0"/>
    <n v="0"/>
    <n v="29234"/>
    <n v="7439807"/>
    <n v="0"/>
    <n v="0"/>
    <n v="0"/>
  </r>
  <r>
    <x v="0"/>
    <x v="1"/>
    <x v="5"/>
    <x v="0"/>
    <s v="C9295"/>
    <x v="5"/>
    <n v="0"/>
    <n v="0"/>
    <n v="29234"/>
    <n v="7439807"/>
    <n v="0"/>
    <n v="0"/>
    <n v="0"/>
  </r>
  <r>
    <x v="0"/>
    <x v="1"/>
    <x v="5"/>
    <x v="0"/>
    <s v="C9296"/>
    <x v="0"/>
    <n v="0"/>
    <n v="0"/>
    <n v="29234"/>
    <n v="7439807"/>
    <n v="0"/>
    <n v="0"/>
    <n v="0"/>
  </r>
  <r>
    <x v="0"/>
    <x v="1"/>
    <x v="5"/>
    <x v="0"/>
    <s v="C9298"/>
    <x v="10"/>
    <n v="0"/>
    <n v="0"/>
    <n v="29234"/>
    <n v="7439807"/>
    <n v="0"/>
    <n v="0"/>
    <n v="0"/>
  </r>
  <r>
    <x v="0"/>
    <x v="1"/>
    <x v="5"/>
    <x v="0"/>
    <s v="C9454"/>
    <x v="1"/>
    <n v="0"/>
    <n v="0"/>
    <n v="29234"/>
    <n v="7439807"/>
    <n v="0"/>
    <n v="0"/>
    <n v="0"/>
  </r>
  <r>
    <x v="0"/>
    <x v="1"/>
    <x v="5"/>
    <x v="0"/>
    <s v="C9461"/>
    <x v="2"/>
    <n v="0"/>
    <n v="0"/>
    <n v="29234"/>
    <n v="7439807"/>
    <n v="0"/>
    <n v="0"/>
    <n v="0"/>
  </r>
  <r>
    <x v="0"/>
    <x v="1"/>
    <x v="5"/>
    <x v="0"/>
    <s v="J0890"/>
    <x v="3"/>
    <n v="0"/>
    <n v="0"/>
    <n v="29234"/>
    <n v="7439807"/>
    <n v="0"/>
    <n v="0"/>
    <n v="0"/>
  </r>
  <r>
    <x v="0"/>
    <x v="1"/>
    <x v="5"/>
    <x v="0"/>
    <s v="J1446"/>
    <x v="11"/>
    <n v="0"/>
    <n v="0"/>
    <n v="29234"/>
    <n v="7439807"/>
    <n v="0"/>
    <n v="0"/>
    <n v="0"/>
  </r>
  <r>
    <x v="0"/>
    <x v="1"/>
    <x v="5"/>
    <x v="0"/>
    <s v="J1447"/>
    <x v="4"/>
    <n v="0"/>
    <n v="0"/>
    <n v="29234"/>
    <n v="7439807"/>
    <n v="0"/>
    <n v="0"/>
    <n v="0"/>
  </r>
  <r>
    <x v="0"/>
    <x v="1"/>
    <x v="5"/>
    <x v="0"/>
    <s v="J2502"/>
    <x v="1"/>
    <n v="0"/>
    <n v="0"/>
    <n v="29234"/>
    <n v="7439807"/>
    <n v="0"/>
    <n v="0"/>
    <n v="0"/>
  </r>
  <r>
    <x v="0"/>
    <x v="1"/>
    <x v="5"/>
    <x v="0"/>
    <s v="J7316"/>
    <x v="10"/>
    <n v="0"/>
    <n v="0"/>
    <n v="29234"/>
    <n v="7439807"/>
    <n v="0"/>
    <n v="0"/>
    <n v="0"/>
  </r>
  <r>
    <x v="0"/>
    <x v="1"/>
    <x v="5"/>
    <x v="0"/>
    <s v="J9047"/>
    <x v="5"/>
    <n v="0"/>
    <n v="0"/>
    <n v="29234"/>
    <n v="7439807"/>
    <n v="0"/>
    <n v="0"/>
    <n v="0"/>
  </r>
  <r>
    <x v="0"/>
    <x v="1"/>
    <x v="5"/>
    <x v="0"/>
    <s v="J9262"/>
    <x v="12"/>
    <n v="0"/>
    <n v="0"/>
    <n v="29234"/>
    <n v="7439807"/>
    <n v="0"/>
    <n v="0"/>
    <n v="0"/>
  </r>
  <r>
    <x v="0"/>
    <x v="1"/>
    <x v="5"/>
    <x v="0"/>
    <s v="J9306"/>
    <x v="13"/>
    <n v="0"/>
    <n v="0"/>
    <n v="29234"/>
    <n v="7439807"/>
    <n v="0"/>
    <n v="0"/>
    <n v="0"/>
  </r>
  <r>
    <x v="0"/>
    <x v="1"/>
    <x v="5"/>
    <x v="0"/>
    <s v="J9400"/>
    <x v="0"/>
    <n v="0"/>
    <n v="0"/>
    <n v="29234"/>
    <n v="7439807"/>
    <n v="0"/>
    <n v="0"/>
    <n v="0"/>
  </r>
  <r>
    <x v="0"/>
    <x v="1"/>
    <x v="5"/>
    <x v="0"/>
    <s v="Q2047"/>
    <x v="3"/>
    <n v="0"/>
    <n v="0"/>
    <n v="29234"/>
    <n v="7439807"/>
    <n v="0"/>
    <n v="0"/>
    <n v="0"/>
  </r>
  <r>
    <x v="0"/>
    <x v="1"/>
    <x v="6"/>
    <x v="0"/>
    <s v="A9586"/>
    <x v="6"/>
    <n v="0"/>
    <n v="0"/>
    <n v="92298"/>
    <n v="27077396"/>
    <n v="0"/>
    <n v="0"/>
    <n v="0"/>
  </r>
  <r>
    <x v="0"/>
    <x v="1"/>
    <x v="6"/>
    <x v="0"/>
    <s v="C9292"/>
    <x v="7"/>
    <n v="0"/>
    <n v="0"/>
    <n v="92298"/>
    <n v="27077396"/>
    <n v="0"/>
    <n v="0"/>
    <n v="0"/>
  </r>
  <r>
    <x v="0"/>
    <x v="1"/>
    <x v="6"/>
    <x v="0"/>
    <s v="C9293"/>
    <x v="8"/>
    <n v="0"/>
    <n v="0"/>
    <n v="92298"/>
    <n v="27077396"/>
    <n v="0"/>
    <n v="0"/>
    <n v="0"/>
  </r>
  <r>
    <x v="0"/>
    <x v="1"/>
    <x v="6"/>
    <x v="0"/>
    <s v="C9294"/>
    <x v="9"/>
    <n v="0"/>
    <n v="0"/>
    <n v="92298"/>
    <n v="27077396"/>
    <n v="0"/>
    <n v="0"/>
    <n v="0"/>
  </r>
  <r>
    <x v="0"/>
    <x v="1"/>
    <x v="6"/>
    <x v="0"/>
    <s v="C9295"/>
    <x v="5"/>
    <n v="0"/>
    <n v="0"/>
    <n v="92298"/>
    <n v="27077396"/>
    <n v="0"/>
    <n v="0"/>
    <n v="0"/>
  </r>
  <r>
    <x v="0"/>
    <x v="1"/>
    <x v="6"/>
    <x v="0"/>
    <s v="C9296"/>
    <x v="0"/>
    <n v="0"/>
    <n v="0"/>
    <n v="92298"/>
    <n v="27077396"/>
    <n v="0"/>
    <n v="0"/>
    <n v="0"/>
  </r>
  <r>
    <x v="0"/>
    <x v="1"/>
    <x v="6"/>
    <x v="0"/>
    <s v="C9298"/>
    <x v="10"/>
    <n v="0"/>
    <n v="0"/>
    <n v="92298"/>
    <n v="27077396"/>
    <n v="0"/>
    <n v="0"/>
    <n v="0"/>
  </r>
  <r>
    <x v="0"/>
    <x v="1"/>
    <x v="6"/>
    <x v="0"/>
    <s v="C9454"/>
    <x v="1"/>
    <n v="0"/>
    <n v="0"/>
    <n v="92298"/>
    <n v="27077396"/>
    <n v="0"/>
    <n v="0"/>
    <n v="0"/>
  </r>
  <r>
    <x v="0"/>
    <x v="1"/>
    <x v="6"/>
    <x v="0"/>
    <s v="C9461"/>
    <x v="2"/>
    <n v="0"/>
    <n v="0"/>
    <n v="92298"/>
    <n v="27077396"/>
    <n v="0"/>
    <n v="0"/>
    <n v="0"/>
  </r>
  <r>
    <x v="0"/>
    <x v="1"/>
    <x v="6"/>
    <x v="0"/>
    <s v="J0890"/>
    <x v="3"/>
    <n v="0"/>
    <n v="0"/>
    <n v="92298"/>
    <n v="27077396"/>
    <n v="0"/>
    <n v="0"/>
    <n v="0"/>
  </r>
  <r>
    <x v="0"/>
    <x v="1"/>
    <x v="6"/>
    <x v="0"/>
    <s v="J1446"/>
    <x v="11"/>
    <n v="0"/>
    <n v="0"/>
    <n v="92298"/>
    <n v="27077396"/>
    <n v="0"/>
    <n v="0"/>
    <n v="0"/>
  </r>
  <r>
    <x v="0"/>
    <x v="1"/>
    <x v="6"/>
    <x v="0"/>
    <s v="J1447"/>
    <x v="4"/>
    <n v="0"/>
    <n v="0"/>
    <n v="92298"/>
    <n v="27077396"/>
    <n v="0"/>
    <n v="0"/>
    <n v="0"/>
  </r>
  <r>
    <x v="0"/>
    <x v="1"/>
    <x v="6"/>
    <x v="0"/>
    <s v="J2502"/>
    <x v="1"/>
    <n v="0"/>
    <n v="0"/>
    <n v="92298"/>
    <n v="27077396"/>
    <n v="0"/>
    <n v="0"/>
    <n v="0"/>
  </r>
  <r>
    <x v="0"/>
    <x v="1"/>
    <x v="6"/>
    <x v="0"/>
    <s v="J7316"/>
    <x v="10"/>
    <n v="0"/>
    <n v="0"/>
    <n v="92298"/>
    <n v="27077396"/>
    <n v="0"/>
    <n v="0"/>
    <n v="0"/>
  </r>
  <r>
    <x v="0"/>
    <x v="1"/>
    <x v="6"/>
    <x v="0"/>
    <s v="J9047"/>
    <x v="5"/>
    <n v="0"/>
    <n v="0"/>
    <n v="92298"/>
    <n v="27077396"/>
    <n v="0"/>
    <n v="0"/>
    <n v="0"/>
  </r>
  <r>
    <x v="0"/>
    <x v="1"/>
    <x v="6"/>
    <x v="0"/>
    <s v="J9262"/>
    <x v="12"/>
    <n v="0"/>
    <n v="0"/>
    <n v="92298"/>
    <n v="27077396"/>
    <n v="0"/>
    <n v="0"/>
    <n v="0"/>
  </r>
  <r>
    <x v="0"/>
    <x v="1"/>
    <x v="6"/>
    <x v="0"/>
    <s v="J9306"/>
    <x v="13"/>
    <n v="0"/>
    <n v="0"/>
    <n v="92298"/>
    <n v="27077396"/>
    <n v="0"/>
    <n v="0"/>
    <n v="0"/>
  </r>
  <r>
    <x v="0"/>
    <x v="1"/>
    <x v="6"/>
    <x v="0"/>
    <s v="J9400"/>
    <x v="0"/>
    <n v="0"/>
    <n v="0"/>
    <n v="92298"/>
    <n v="27077396"/>
    <n v="0"/>
    <n v="0"/>
    <n v="0"/>
  </r>
  <r>
    <x v="0"/>
    <x v="1"/>
    <x v="6"/>
    <x v="0"/>
    <s v="Q2047"/>
    <x v="3"/>
    <n v="0"/>
    <n v="0"/>
    <n v="92298"/>
    <n v="27077396"/>
    <n v="0"/>
    <n v="0"/>
    <n v="0"/>
  </r>
  <r>
    <x v="0"/>
    <x v="1"/>
    <x v="7"/>
    <x v="0"/>
    <s v="A9586"/>
    <x v="6"/>
    <n v="0"/>
    <n v="0"/>
    <n v="92796"/>
    <n v="28264300"/>
    <n v="0"/>
    <n v="0"/>
    <n v="0"/>
  </r>
  <r>
    <x v="0"/>
    <x v="1"/>
    <x v="7"/>
    <x v="0"/>
    <s v="C9292"/>
    <x v="7"/>
    <n v="0"/>
    <n v="0"/>
    <n v="92796"/>
    <n v="28264300"/>
    <n v="0"/>
    <n v="0"/>
    <n v="0"/>
  </r>
  <r>
    <x v="0"/>
    <x v="1"/>
    <x v="7"/>
    <x v="0"/>
    <s v="C9293"/>
    <x v="8"/>
    <n v="0"/>
    <n v="0"/>
    <n v="92796"/>
    <n v="28264300"/>
    <n v="0"/>
    <n v="0"/>
    <n v="0"/>
  </r>
  <r>
    <x v="0"/>
    <x v="1"/>
    <x v="7"/>
    <x v="0"/>
    <s v="C9294"/>
    <x v="9"/>
    <n v="0"/>
    <n v="0"/>
    <n v="92796"/>
    <n v="28264300"/>
    <n v="0"/>
    <n v="0"/>
    <n v="0"/>
  </r>
  <r>
    <x v="0"/>
    <x v="1"/>
    <x v="7"/>
    <x v="0"/>
    <s v="C9295"/>
    <x v="5"/>
    <n v="0"/>
    <n v="0"/>
    <n v="92796"/>
    <n v="28264300"/>
    <n v="0"/>
    <n v="0"/>
    <n v="0"/>
  </r>
  <r>
    <x v="0"/>
    <x v="1"/>
    <x v="7"/>
    <x v="0"/>
    <s v="C9296"/>
    <x v="0"/>
    <n v="0"/>
    <n v="0"/>
    <n v="92796"/>
    <n v="28264300"/>
    <n v="0"/>
    <n v="0"/>
    <n v="0"/>
  </r>
  <r>
    <x v="0"/>
    <x v="1"/>
    <x v="7"/>
    <x v="0"/>
    <s v="C9298"/>
    <x v="10"/>
    <n v="0"/>
    <n v="0"/>
    <n v="92796"/>
    <n v="28264300"/>
    <n v="0"/>
    <n v="0"/>
    <n v="0"/>
  </r>
  <r>
    <x v="0"/>
    <x v="1"/>
    <x v="7"/>
    <x v="0"/>
    <s v="C9454"/>
    <x v="1"/>
    <n v="0"/>
    <n v="0"/>
    <n v="92796"/>
    <n v="28264300"/>
    <n v="0"/>
    <n v="0"/>
    <n v="0"/>
  </r>
  <r>
    <x v="0"/>
    <x v="1"/>
    <x v="7"/>
    <x v="0"/>
    <s v="C9461"/>
    <x v="2"/>
    <n v="0"/>
    <n v="0"/>
    <n v="92796"/>
    <n v="28264300"/>
    <n v="0"/>
    <n v="0"/>
    <n v="0"/>
  </r>
  <r>
    <x v="0"/>
    <x v="1"/>
    <x v="7"/>
    <x v="0"/>
    <s v="J0890"/>
    <x v="3"/>
    <n v="1"/>
    <n v="1"/>
    <n v="92796"/>
    <n v="28264300"/>
    <n v="0"/>
    <n v="0"/>
    <n v="1"/>
  </r>
  <r>
    <x v="0"/>
    <x v="1"/>
    <x v="7"/>
    <x v="0"/>
    <s v="J1446"/>
    <x v="11"/>
    <n v="0"/>
    <n v="0"/>
    <n v="92796"/>
    <n v="28264300"/>
    <n v="0"/>
    <n v="0"/>
    <n v="0"/>
  </r>
  <r>
    <x v="0"/>
    <x v="1"/>
    <x v="7"/>
    <x v="0"/>
    <s v="J1447"/>
    <x v="4"/>
    <n v="0"/>
    <n v="0"/>
    <n v="92796"/>
    <n v="28264300"/>
    <n v="0"/>
    <n v="0"/>
    <n v="0"/>
  </r>
  <r>
    <x v="0"/>
    <x v="1"/>
    <x v="7"/>
    <x v="0"/>
    <s v="J2502"/>
    <x v="1"/>
    <n v="0"/>
    <n v="0"/>
    <n v="92796"/>
    <n v="28264300"/>
    <n v="0"/>
    <n v="0"/>
    <n v="0"/>
  </r>
  <r>
    <x v="0"/>
    <x v="1"/>
    <x v="7"/>
    <x v="0"/>
    <s v="J7316"/>
    <x v="10"/>
    <n v="0"/>
    <n v="0"/>
    <n v="92796"/>
    <n v="28264300"/>
    <n v="0"/>
    <n v="0"/>
    <n v="0"/>
  </r>
  <r>
    <x v="0"/>
    <x v="1"/>
    <x v="7"/>
    <x v="0"/>
    <s v="J9047"/>
    <x v="5"/>
    <n v="0"/>
    <n v="0"/>
    <n v="92796"/>
    <n v="28264300"/>
    <n v="0"/>
    <n v="0"/>
    <n v="0"/>
  </r>
  <r>
    <x v="0"/>
    <x v="1"/>
    <x v="7"/>
    <x v="0"/>
    <s v="J9262"/>
    <x v="12"/>
    <n v="0"/>
    <n v="0"/>
    <n v="92796"/>
    <n v="28264300"/>
    <n v="0"/>
    <n v="0"/>
    <n v="0"/>
  </r>
  <r>
    <x v="0"/>
    <x v="1"/>
    <x v="7"/>
    <x v="0"/>
    <s v="J9306"/>
    <x v="13"/>
    <n v="0"/>
    <n v="0"/>
    <n v="92796"/>
    <n v="28264300"/>
    <n v="0"/>
    <n v="0"/>
    <n v="0"/>
  </r>
  <r>
    <x v="0"/>
    <x v="1"/>
    <x v="7"/>
    <x v="0"/>
    <s v="J9400"/>
    <x v="0"/>
    <n v="0"/>
    <n v="0"/>
    <n v="92796"/>
    <n v="28264300"/>
    <n v="0"/>
    <n v="0"/>
    <n v="0"/>
  </r>
  <r>
    <x v="0"/>
    <x v="1"/>
    <x v="7"/>
    <x v="0"/>
    <s v="Q2047"/>
    <x v="3"/>
    <n v="0"/>
    <n v="0"/>
    <n v="92796"/>
    <n v="28264300"/>
    <n v="0"/>
    <n v="0"/>
    <n v="0"/>
  </r>
  <r>
    <x v="0"/>
    <x v="1"/>
    <x v="8"/>
    <x v="0"/>
    <s v="A9586"/>
    <x v="6"/>
    <n v="0"/>
    <n v="0"/>
    <n v="27136"/>
    <n v="8843679"/>
    <n v="0"/>
    <n v="0"/>
    <n v="0"/>
  </r>
  <r>
    <x v="0"/>
    <x v="1"/>
    <x v="8"/>
    <x v="0"/>
    <s v="C9292"/>
    <x v="7"/>
    <n v="0"/>
    <n v="0"/>
    <n v="27136"/>
    <n v="8843679"/>
    <n v="0"/>
    <n v="0"/>
    <n v="0"/>
  </r>
  <r>
    <x v="0"/>
    <x v="1"/>
    <x v="8"/>
    <x v="0"/>
    <s v="C9293"/>
    <x v="8"/>
    <n v="0"/>
    <n v="0"/>
    <n v="27136"/>
    <n v="8843679"/>
    <n v="0"/>
    <n v="0"/>
    <n v="0"/>
  </r>
  <r>
    <x v="0"/>
    <x v="1"/>
    <x v="8"/>
    <x v="0"/>
    <s v="C9294"/>
    <x v="9"/>
    <n v="0"/>
    <n v="0"/>
    <n v="27136"/>
    <n v="8843679"/>
    <n v="0"/>
    <n v="0"/>
    <n v="0"/>
  </r>
  <r>
    <x v="0"/>
    <x v="1"/>
    <x v="8"/>
    <x v="0"/>
    <s v="C9295"/>
    <x v="5"/>
    <n v="0"/>
    <n v="0"/>
    <n v="27136"/>
    <n v="8843679"/>
    <n v="0"/>
    <n v="0"/>
    <n v="0"/>
  </r>
  <r>
    <x v="0"/>
    <x v="1"/>
    <x v="8"/>
    <x v="0"/>
    <s v="C9296"/>
    <x v="0"/>
    <n v="0"/>
    <n v="0"/>
    <n v="27136"/>
    <n v="8843679"/>
    <n v="0"/>
    <n v="0"/>
    <n v="0"/>
  </r>
  <r>
    <x v="0"/>
    <x v="1"/>
    <x v="8"/>
    <x v="0"/>
    <s v="C9298"/>
    <x v="10"/>
    <n v="0"/>
    <n v="0"/>
    <n v="27136"/>
    <n v="8843679"/>
    <n v="0"/>
    <n v="0"/>
    <n v="0"/>
  </r>
  <r>
    <x v="0"/>
    <x v="1"/>
    <x v="8"/>
    <x v="0"/>
    <s v="C9454"/>
    <x v="1"/>
    <n v="0"/>
    <n v="0"/>
    <n v="27136"/>
    <n v="8843679"/>
    <n v="0"/>
    <n v="0"/>
    <n v="0"/>
  </r>
  <r>
    <x v="0"/>
    <x v="1"/>
    <x v="8"/>
    <x v="0"/>
    <s v="C9461"/>
    <x v="2"/>
    <n v="0"/>
    <n v="0"/>
    <n v="27136"/>
    <n v="8843679"/>
    <n v="0"/>
    <n v="0"/>
    <n v="0"/>
  </r>
  <r>
    <x v="0"/>
    <x v="1"/>
    <x v="8"/>
    <x v="0"/>
    <s v="J0890"/>
    <x v="3"/>
    <n v="0"/>
    <n v="0"/>
    <n v="27136"/>
    <n v="8843679"/>
    <n v="0"/>
    <n v="0"/>
    <n v="0"/>
  </r>
  <r>
    <x v="0"/>
    <x v="1"/>
    <x v="8"/>
    <x v="0"/>
    <s v="J1446"/>
    <x v="11"/>
    <n v="0"/>
    <n v="0"/>
    <n v="27136"/>
    <n v="8843679"/>
    <n v="0"/>
    <n v="0"/>
    <n v="0"/>
  </r>
  <r>
    <x v="0"/>
    <x v="1"/>
    <x v="8"/>
    <x v="0"/>
    <s v="J1447"/>
    <x v="4"/>
    <n v="0"/>
    <n v="0"/>
    <n v="27136"/>
    <n v="8843679"/>
    <n v="0"/>
    <n v="0"/>
    <n v="0"/>
  </r>
  <r>
    <x v="0"/>
    <x v="1"/>
    <x v="8"/>
    <x v="0"/>
    <s v="J2502"/>
    <x v="1"/>
    <n v="0"/>
    <n v="0"/>
    <n v="27136"/>
    <n v="8843679"/>
    <n v="0"/>
    <n v="0"/>
    <n v="0"/>
  </r>
  <r>
    <x v="0"/>
    <x v="1"/>
    <x v="8"/>
    <x v="0"/>
    <s v="J7316"/>
    <x v="10"/>
    <n v="0"/>
    <n v="0"/>
    <n v="27136"/>
    <n v="8843679"/>
    <n v="0"/>
    <n v="0"/>
    <n v="0"/>
  </r>
  <r>
    <x v="0"/>
    <x v="1"/>
    <x v="8"/>
    <x v="0"/>
    <s v="J9047"/>
    <x v="5"/>
    <n v="0"/>
    <n v="0"/>
    <n v="27136"/>
    <n v="8843679"/>
    <n v="0"/>
    <n v="0"/>
    <n v="0"/>
  </r>
  <r>
    <x v="0"/>
    <x v="1"/>
    <x v="8"/>
    <x v="0"/>
    <s v="J9262"/>
    <x v="12"/>
    <n v="0"/>
    <n v="0"/>
    <n v="27136"/>
    <n v="8843679"/>
    <n v="0"/>
    <n v="0"/>
    <n v="0"/>
  </r>
  <r>
    <x v="0"/>
    <x v="1"/>
    <x v="8"/>
    <x v="0"/>
    <s v="J9306"/>
    <x v="13"/>
    <n v="0"/>
    <n v="0"/>
    <n v="27136"/>
    <n v="8843679"/>
    <n v="0"/>
    <n v="0"/>
    <n v="0"/>
  </r>
  <r>
    <x v="0"/>
    <x v="1"/>
    <x v="8"/>
    <x v="0"/>
    <s v="J9400"/>
    <x v="0"/>
    <n v="0"/>
    <n v="0"/>
    <n v="27136"/>
    <n v="8843679"/>
    <n v="0"/>
    <n v="0"/>
    <n v="0"/>
  </r>
  <r>
    <x v="0"/>
    <x v="1"/>
    <x v="8"/>
    <x v="0"/>
    <s v="Q2047"/>
    <x v="3"/>
    <n v="0"/>
    <n v="0"/>
    <n v="27136"/>
    <n v="8843679"/>
    <n v="0"/>
    <n v="0"/>
    <n v="0"/>
  </r>
  <r>
    <x v="1"/>
    <x v="0"/>
    <x v="0"/>
    <x v="0"/>
    <s v="A9586"/>
    <x v="6"/>
    <n v="0"/>
    <n v="0"/>
    <n v="73371"/>
    <n v="20245544"/>
    <n v="0"/>
    <n v="0"/>
    <n v="0"/>
  </r>
  <r>
    <x v="1"/>
    <x v="0"/>
    <x v="0"/>
    <x v="0"/>
    <s v="C9292"/>
    <x v="7"/>
    <n v="0"/>
    <n v="0"/>
    <n v="73371"/>
    <n v="20245544"/>
    <n v="0"/>
    <n v="0"/>
    <n v="0"/>
  </r>
  <r>
    <x v="1"/>
    <x v="0"/>
    <x v="0"/>
    <x v="0"/>
    <s v="C9293"/>
    <x v="8"/>
    <n v="0"/>
    <n v="0"/>
    <n v="73371"/>
    <n v="20245544"/>
    <n v="0"/>
    <n v="0"/>
    <n v="0"/>
  </r>
  <r>
    <x v="1"/>
    <x v="0"/>
    <x v="0"/>
    <x v="0"/>
    <s v="C9294"/>
    <x v="9"/>
    <n v="0"/>
    <n v="0"/>
    <n v="73371"/>
    <n v="20245544"/>
    <n v="0"/>
    <n v="0"/>
    <n v="0"/>
  </r>
  <r>
    <x v="1"/>
    <x v="0"/>
    <x v="0"/>
    <x v="0"/>
    <s v="C9295"/>
    <x v="5"/>
    <n v="0"/>
    <n v="0"/>
    <n v="73371"/>
    <n v="20245544"/>
    <n v="0"/>
    <n v="0"/>
    <n v="0"/>
  </r>
  <r>
    <x v="1"/>
    <x v="0"/>
    <x v="0"/>
    <x v="0"/>
    <s v="C9296"/>
    <x v="0"/>
    <n v="0"/>
    <n v="0"/>
    <n v="73371"/>
    <n v="20245544"/>
    <n v="0"/>
    <n v="0"/>
    <n v="0"/>
  </r>
  <r>
    <x v="1"/>
    <x v="0"/>
    <x v="0"/>
    <x v="0"/>
    <s v="C9298"/>
    <x v="10"/>
    <n v="0"/>
    <n v="0"/>
    <n v="73371"/>
    <n v="20245544"/>
    <n v="0"/>
    <n v="0"/>
    <n v="0"/>
  </r>
  <r>
    <x v="1"/>
    <x v="0"/>
    <x v="0"/>
    <x v="0"/>
    <s v="C9454"/>
    <x v="1"/>
    <n v="0"/>
    <n v="0"/>
    <n v="73371"/>
    <n v="20245544"/>
    <n v="0"/>
    <n v="0"/>
    <n v="0"/>
  </r>
  <r>
    <x v="1"/>
    <x v="0"/>
    <x v="0"/>
    <x v="0"/>
    <s v="C9461"/>
    <x v="2"/>
    <n v="0"/>
    <n v="0"/>
    <n v="73371"/>
    <n v="20245544"/>
    <n v="0"/>
    <n v="0"/>
    <n v="0"/>
  </r>
  <r>
    <x v="1"/>
    <x v="0"/>
    <x v="0"/>
    <x v="0"/>
    <s v="J0890"/>
    <x v="3"/>
    <n v="0"/>
    <n v="0"/>
    <n v="73371"/>
    <n v="20245544"/>
    <n v="0"/>
    <n v="0"/>
    <n v="0"/>
  </r>
  <r>
    <x v="1"/>
    <x v="0"/>
    <x v="0"/>
    <x v="0"/>
    <s v="J1446"/>
    <x v="11"/>
    <n v="0"/>
    <n v="0"/>
    <n v="73371"/>
    <n v="20245544"/>
    <n v="0"/>
    <n v="0"/>
    <n v="0"/>
  </r>
  <r>
    <x v="1"/>
    <x v="0"/>
    <x v="0"/>
    <x v="0"/>
    <s v="J1447"/>
    <x v="4"/>
    <n v="0"/>
    <n v="0"/>
    <n v="73371"/>
    <n v="20245544"/>
    <n v="0"/>
    <n v="0"/>
    <n v="0"/>
  </r>
  <r>
    <x v="1"/>
    <x v="0"/>
    <x v="0"/>
    <x v="0"/>
    <s v="J2502"/>
    <x v="1"/>
    <n v="0"/>
    <n v="0"/>
    <n v="73371"/>
    <n v="20245544"/>
    <n v="0"/>
    <n v="0"/>
    <n v="0"/>
  </r>
  <r>
    <x v="1"/>
    <x v="0"/>
    <x v="0"/>
    <x v="0"/>
    <s v="J7316"/>
    <x v="10"/>
    <n v="0"/>
    <n v="0"/>
    <n v="73371"/>
    <n v="20245544"/>
    <n v="0"/>
    <n v="0"/>
    <n v="0"/>
  </r>
  <r>
    <x v="1"/>
    <x v="0"/>
    <x v="0"/>
    <x v="0"/>
    <s v="J9047"/>
    <x v="5"/>
    <n v="0"/>
    <n v="0"/>
    <n v="73371"/>
    <n v="20245544"/>
    <n v="0"/>
    <n v="0"/>
    <n v="0"/>
  </r>
  <r>
    <x v="1"/>
    <x v="0"/>
    <x v="0"/>
    <x v="0"/>
    <s v="J9262"/>
    <x v="12"/>
    <n v="0"/>
    <n v="0"/>
    <n v="73371"/>
    <n v="20245544"/>
    <n v="0"/>
    <n v="0"/>
    <n v="0"/>
  </r>
  <r>
    <x v="1"/>
    <x v="0"/>
    <x v="0"/>
    <x v="0"/>
    <s v="J9306"/>
    <x v="13"/>
    <n v="0"/>
    <n v="0"/>
    <n v="73371"/>
    <n v="20245544"/>
    <n v="0"/>
    <n v="0"/>
    <n v="0"/>
  </r>
  <r>
    <x v="1"/>
    <x v="0"/>
    <x v="0"/>
    <x v="0"/>
    <s v="J9400"/>
    <x v="0"/>
    <n v="0"/>
    <n v="0"/>
    <n v="73371"/>
    <n v="20245544"/>
    <n v="0"/>
    <n v="0"/>
    <n v="0"/>
  </r>
  <r>
    <x v="1"/>
    <x v="0"/>
    <x v="0"/>
    <x v="0"/>
    <s v="Q2047"/>
    <x v="3"/>
    <n v="0"/>
    <n v="0"/>
    <n v="73371"/>
    <n v="20245544"/>
    <n v="0"/>
    <n v="0"/>
    <n v="0"/>
  </r>
  <r>
    <x v="1"/>
    <x v="0"/>
    <x v="9"/>
    <x v="0"/>
    <s v="A9586"/>
    <x v="6"/>
    <n v="0"/>
    <n v="0"/>
    <n v="52869"/>
    <n v="16776076"/>
    <n v="0"/>
    <n v="0"/>
    <n v="0"/>
  </r>
  <r>
    <x v="1"/>
    <x v="0"/>
    <x v="9"/>
    <x v="0"/>
    <s v="C9292"/>
    <x v="7"/>
    <n v="0"/>
    <n v="0"/>
    <n v="52869"/>
    <n v="16776076"/>
    <n v="0"/>
    <n v="0"/>
    <n v="0"/>
  </r>
  <r>
    <x v="1"/>
    <x v="0"/>
    <x v="9"/>
    <x v="0"/>
    <s v="C9293"/>
    <x v="8"/>
    <n v="0"/>
    <n v="0"/>
    <n v="52869"/>
    <n v="16776076"/>
    <n v="0"/>
    <n v="0"/>
    <n v="0"/>
  </r>
  <r>
    <x v="1"/>
    <x v="0"/>
    <x v="9"/>
    <x v="0"/>
    <s v="C9294"/>
    <x v="9"/>
    <n v="0"/>
    <n v="0"/>
    <n v="52869"/>
    <n v="16776076"/>
    <n v="0"/>
    <n v="0"/>
    <n v="0"/>
  </r>
  <r>
    <x v="1"/>
    <x v="0"/>
    <x v="9"/>
    <x v="0"/>
    <s v="C9295"/>
    <x v="5"/>
    <n v="0"/>
    <n v="0"/>
    <n v="52869"/>
    <n v="16776076"/>
    <n v="0"/>
    <n v="0"/>
    <n v="0"/>
  </r>
  <r>
    <x v="1"/>
    <x v="0"/>
    <x v="9"/>
    <x v="0"/>
    <s v="C9296"/>
    <x v="0"/>
    <n v="0"/>
    <n v="0"/>
    <n v="52869"/>
    <n v="16776076"/>
    <n v="0"/>
    <n v="0"/>
    <n v="0"/>
  </r>
  <r>
    <x v="1"/>
    <x v="0"/>
    <x v="9"/>
    <x v="0"/>
    <s v="C9298"/>
    <x v="10"/>
    <n v="0"/>
    <n v="0"/>
    <n v="52869"/>
    <n v="16776076"/>
    <n v="0"/>
    <n v="0"/>
    <n v="0"/>
  </r>
  <r>
    <x v="1"/>
    <x v="0"/>
    <x v="9"/>
    <x v="0"/>
    <s v="C9454"/>
    <x v="1"/>
    <n v="0"/>
    <n v="0"/>
    <n v="52869"/>
    <n v="16776076"/>
    <n v="0"/>
    <n v="0"/>
    <n v="0"/>
  </r>
  <r>
    <x v="1"/>
    <x v="0"/>
    <x v="9"/>
    <x v="0"/>
    <s v="C9461"/>
    <x v="2"/>
    <n v="0"/>
    <n v="0"/>
    <n v="52869"/>
    <n v="16776076"/>
    <n v="0"/>
    <n v="0"/>
    <n v="0"/>
  </r>
  <r>
    <x v="1"/>
    <x v="0"/>
    <x v="9"/>
    <x v="0"/>
    <s v="J0890"/>
    <x v="3"/>
    <n v="0"/>
    <n v="0"/>
    <n v="52869"/>
    <n v="16776076"/>
    <n v="0"/>
    <n v="0"/>
    <n v="0"/>
  </r>
  <r>
    <x v="1"/>
    <x v="0"/>
    <x v="9"/>
    <x v="0"/>
    <s v="J1446"/>
    <x v="11"/>
    <n v="0"/>
    <n v="0"/>
    <n v="52869"/>
    <n v="16776076"/>
    <n v="0"/>
    <n v="0"/>
    <n v="0"/>
  </r>
  <r>
    <x v="1"/>
    <x v="0"/>
    <x v="9"/>
    <x v="0"/>
    <s v="J1447"/>
    <x v="4"/>
    <n v="0"/>
    <n v="0"/>
    <n v="52869"/>
    <n v="16776076"/>
    <n v="0"/>
    <n v="0"/>
    <n v="0"/>
  </r>
  <r>
    <x v="1"/>
    <x v="0"/>
    <x v="9"/>
    <x v="0"/>
    <s v="J2502"/>
    <x v="1"/>
    <n v="0"/>
    <n v="0"/>
    <n v="52869"/>
    <n v="16776076"/>
    <n v="0"/>
    <n v="0"/>
    <n v="0"/>
  </r>
  <r>
    <x v="1"/>
    <x v="0"/>
    <x v="9"/>
    <x v="0"/>
    <s v="J7316"/>
    <x v="10"/>
    <n v="0"/>
    <n v="0"/>
    <n v="52869"/>
    <n v="16776076"/>
    <n v="0"/>
    <n v="0"/>
    <n v="0"/>
  </r>
  <r>
    <x v="1"/>
    <x v="0"/>
    <x v="9"/>
    <x v="0"/>
    <s v="J9047"/>
    <x v="5"/>
    <n v="0"/>
    <n v="0"/>
    <n v="52869"/>
    <n v="16776076"/>
    <n v="0"/>
    <n v="0"/>
    <n v="0"/>
  </r>
  <r>
    <x v="1"/>
    <x v="0"/>
    <x v="9"/>
    <x v="0"/>
    <s v="J9262"/>
    <x v="12"/>
    <n v="0"/>
    <n v="0"/>
    <n v="52869"/>
    <n v="16776076"/>
    <n v="0"/>
    <n v="0"/>
    <n v="0"/>
  </r>
  <r>
    <x v="1"/>
    <x v="0"/>
    <x v="9"/>
    <x v="0"/>
    <s v="J9306"/>
    <x v="13"/>
    <n v="0"/>
    <n v="0"/>
    <n v="52869"/>
    <n v="16776076"/>
    <n v="0"/>
    <n v="0"/>
    <n v="0"/>
  </r>
  <r>
    <x v="1"/>
    <x v="0"/>
    <x v="9"/>
    <x v="0"/>
    <s v="J9400"/>
    <x v="0"/>
    <n v="0"/>
    <n v="0"/>
    <n v="52869"/>
    <n v="16776076"/>
    <n v="0"/>
    <n v="0"/>
    <n v="0"/>
  </r>
  <r>
    <x v="1"/>
    <x v="0"/>
    <x v="9"/>
    <x v="0"/>
    <s v="Q2047"/>
    <x v="3"/>
    <n v="0"/>
    <n v="0"/>
    <n v="52869"/>
    <n v="16776076"/>
    <n v="0"/>
    <n v="0"/>
    <n v="0"/>
  </r>
  <r>
    <x v="1"/>
    <x v="0"/>
    <x v="1"/>
    <x v="0"/>
    <s v="A9586"/>
    <x v="6"/>
    <n v="0"/>
    <n v="0"/>
    <n v="70872"/>
    <n v="23167402"/>
    <n v="0"/>
    <n v="0"/>
    <n v="0"/>
  </r>
  <r>
    <x v="1"/>
    <x v="0"/>
    <x v="1"/>
    <x v="0"/>
    <s v="C9292"/>
    <x v="7"/>
    <n v="0"/>
    <n v="0"/>
    <n v="70872"/>
    <n v="23167402"/>
    <n v="0"/>
    <n v="0"/>
    <n v="0"/>
  </r>
  <r>
    <x v="1"/>
    <x v="0"/>
    <x v="1"/>
    <x v="0"/>
    <s v="C9293"/>
    <x v="8"/>
    <n v="0"/>
    <n v="0"/>
    <n v="70872"/>
    <n v="23167402"/>
    <n v="0"/>
    <n v="0"/>
    <n v="0"/>
  </r>
  <r>
    <x v="1"/>
    <x v="0"/>
    <x v="1"/>
    <x v="0"/>
    <s v="C9294"/>
    <x v="9"/>
    <n v="0"/>
    <n v="0"/>
    <n v="70872"/>
    <n v="23167402"/>
    <n v="0"/>
    <n v="0"/>
    <n v="0"/>
  </r>
  <r>
    <x v="1"/>
    <x v="0"/>
    <x v="1"/>
    <x v="0"/>
    <s v="C9295"/>
    <x v="5"/>
    <n v="0"/>
    <n v="0"/>
    <n v="70872"/>
    <n v="23167402"/>
    <n v="0"/>
    <n v="0"/>
    <n v="0"/>
  </r>
  <r>
    <x v="1"/>
    <x v="0"/>
    <x v="1"/>
    <x v="0"/>
    <s v="C9296"/>
    <x v="0"/>
    <n v="0"/>
    <n v="0"/>
    <n v="70872"/>
    <n v="23167402"/>
    <n v="0"/>
    <n v="0"/>
    <n v="0"/>
  </r>
  <r>
    <x v="1"/>
    <x v="0"/>
    <x v="1"/>
    <x v="0"/>
    <s v="C9298"/>
    <x v="10"/>
    <n v="0"/>
    <n v="0"/>
    <n v="70872"/>
    <n v="23167402"/>
    <n v="0"/>
    <n v="0"/>
    <n v="0"/>
  </r>
  <r>
    <x v="1"/>
    <x v="0"/>
    <x v="1"/>
    <x v="0"/>
    <s v="C9454"/>
    <x v="1"/>
    <n v="0"/>
    <n v="0"/>
    <n v="70872"/>
    <n v="23167402"/>
    <n v="0"/>
    <n v="0"/>
    <n v="0"/>
  </r>
  <r>
    <x v="1"/>
    <x v="0"/>
    <x v="1"/>
    <x v="0"/>
    <s v="C9461"/>
    <x v="2"/>
    <n v="0"/>
    <n v="0"/>
    <n v="70872"/>
    <n v="23167402"/>
    <n v="0"/>
    <n v="0"/>
    <n v="0"/>
  </r>
  <r>
    <x v="1"/>
    <x v="0"/>
    <x v="1"/>
    <x v="0"/>
    <s v="J0890"/>
    <x v="3"/>
    <n v="0"/>
    <n v="0"/>
    <n v="70872"/>
    <n v="23167402"/>
    <n v="0"/>
    <n v="0"/>
    <n v="0"/>
  </r>
  <r>
    <x v="1"/>
    <x v="0"/>
    <x v="1"/>
    <x v="0"/>
    <s v="J1446"/>
    <x v="11"/>
    <n v="0"/>
    <n v="0"/>
    <n v="70872"/>
    <n v="23167402"/>
    <n v="0"/>
    <n v="0"/>
    <n v="0"/>
  </r>
  <r>
    <x v="1"/>
    <x v="0"/>
    <x v="1"/>
    <x v="0"/>
    <s v="J1447"/>
    <x v="4"/>
    <n v="0"/>
    <n v="0"/>
    <n v="70872"/>
    <n v="23167402"/>
    <n v="0"/>
    <n v="0"/>
    <n v="0"/>
  </r>
  <r>
    <x v="1"/>
    <x v="0"/>
    <x v="1"/>
    <x v="0"/>
    <s v="J2502"/>
    <x v="1"/>
    <n v="0"/>
    <n v="0"/>
    <n v="70872"/>
    <n v="23167402"/>
    <n v="0"/>
    <n v="0"/>
    <n v="0"/>
  </r>
  <r>
    <x v="1"/>
    <x v="0"/>
    <x v="1"/>
    <x v="0"/>
    <s v="J7316"/>
    <x v="10"/>
    <n v="0"/>
    <n v="0"/>
    <n v="70872"/>
    <n v="23167402"/>
    <n v="0"/>
    <n v="0"/>
    <n v="0"/>
  </r>
  <r>
    <x v="1"/>
    <x v="0"/>
    <x v="1"/>
    <x v="0"/>
    <s v="J9047"/>
    <x v="5"/>
    <n v="0"/>
    <n v="0"/>
    <n v="70872"/>
    <n v="23167402"/>
    <n v="0"/>
    <n v="0"/>
    <n v="0"/>
  </r>
  <r>
    <x v="1"/>
    <x v="0"/>
    <x v="1"/>
    <x v="0"/>
    <s v="J9262"/>
    <x v="12"/>
    <n v="0"/>
    <n v="0"/>
    <n v="70872"/>
    <n v="23167402"/>
    <n v="0"/>
    <n v="0"/>
    <n v="0"/>
  </r>
  <r>
    <x v="1"/>
    <x v="0"/>
    <x v="1"/>
    <x v="0"/>
    <s v="J9306"/>
    <x v="13"/>
    <n v="0"/>
    <n v="0"/>
    <n v="70872"/>
    <n v="23167402"/>
    <n v="0"/>
    <n v="0"/>
    <n v="0"/>
  </r>
  <r>
    <x v="1"/>
    <x v="0"/>
    <x v="1"/>
    <x v="0"/>
    <s v="J9400"/>
    <x v="0"/>
    <n v="0"/>
    <n v="0"/>
    <n v="70872"/>
    <n v="23167402"/>
    <n v="0"/>
    <n v="0"/>
    <n v="0"/>
  </r>
  <r>
    <x v="1"/>
    <x v="0"/>
    <x v="1"/>
    <x v="0"/>
    <s v="Q2047"/>
    <x v="3"/>
    <n v="0"/>
    <n v="0"/>
    <n v="70872"/>
    <n v="23167402"/>
    <n v="0"/>
    <n v="0"/>
    <n v="0"/>
  </r>
  <r>
    <x v="1"/>
    <x v="0"/>
    <x v="2"/>
    <x v="0"/>
    <s v="A9586"/>
    <x v="6"/>
    <n v="0"/>
    <n v="0"/>
    <n v="105416"/>
    <n v="34422737"/>
    <n v="0"/>
    <n v="0"/>
    <n v="0"/>
  </r>
  <r>
    <x v="1"/>
    <x v="0"/>
    <x v="2"/>
    <x v="0"/>
    <s v="C9292"/>
    <x v="7"/>
    <n v="0"/>
    <n v="0"/>
    <n v="105416"/>
    <n v="34422737"/>
    <n v="0"/>
    <n v="0"/>
    <n v="0"/>
  </r>
  <r>
    <x v="1"/>
    <x v="0"/>
    <x v="2"/>
    <x v="0"/>
    <s v="C9293"/>
    <x v="8"/>
    <n v="0"/>
    <n v="0"/>
    <n v="105416"/>
    <n v="34422737"/>
    <n v="0"/>
    <n v="0"/>
    <n v="0"/>
  </r>
  <r>
    <x v="1"/>
    <x v="0"/>
    <x v="2"/>
    <x v="0"/>
    <s v="C9294"/>
    <x v="9"/>
    <n v="0"/>
    <n v="0"/>
    <n v="105416"/>
    <n v="34422737"/>
    <n v="0"/>
    <n v="0"/>
    <n v="0"/>
  </r>
  <r>
    <x v="1"/>
    <x v="0"/>
    <x v="2"/>
    <x v="0"/>
    <s v="C9295"/>
    <x v="5"/>
    <n v="0"/>
    <n v="0"/>
    <n v="105416"/>
    <n v="34422737"/>
    <n v="0"/>
    <n v="0"/>
    <n v="0"/>
  </r>
  <r>
    <x v="1"/>
    <x v="0"/>
    <x v="2"/>
    <x v="0"/>
    <s v="C9296"/>
    <x v="0"/>
    <n v="0"/>
    <n v="0"/>
    <n v="105416"/>
    <n v="34422737"/>
    <n v="0"/>
    <n v="0"/>
    <n v="0"/>
  </r>
  <r>
    <x v="1"/>
    <x v="0"/>
    <x v="2"/>
    <x v="0"/>
    <s v="C9298"/>
    <x v="10"/>
    <n v="0"/>
    <n v="0"/>
    <n v="105416"/>
    <n v="34422737"/>
    <n v="0"/>
    <n v="0"/>
    <n v="0"/>
  </r>
  <r>
    <x v="1"/>
    <x v="0"/>
    <x v="2"/>
    <x v="0"/>
    <s v="C9454"/>
    <x v="1"/>
    <n v="0"/>
    <n v="0"/>
    <n v="105416"/>
    <n v="34422737"/>
    <n v="0"/>
    <n v="0"/>
    <n v="0"/>
  </r>
  <r>
    <x v="1"/>
    <x v="0"/>
    <x v="2"/>
    <x v="0"/>
    <s v="C9461"/>
    <x v="2"/>
    <n v="0"/>
    <n v="0"/>
    <n v="105416"/>
    <n v="34422737"/>
    <n v="0"/>
    <n v="0"/>
    <n v="0"/>
  </r>
  <r>
    <x v="1"/>
    <x v="0"/>
    <x v="2"/>
    <x v="0"/>
    <s v="J0890"/>
    <x v="3"/>
    <n v="0"/>
    <n v="0"/>
    <n v="105416"/>
    <n v="34422737"/>
    <n v="0"/>
    <n v="0"/>
    <n v="0"/>
  </r>
  <r>
    <x v="1"/>
    <x v="0"/>
    <x v="2"/>
    <x v="0"/>
    <s v="J1446"/>
    <x v="11"/>
    <n v="0"/>
    <n v="0"/>
    <n v="105416"/>
    <n v="34422737"/>
    <n v="0"/>
    <n v="0"/>
    <n v="0"/>
  </r>
  <r>
    <x v="1"/>
    <x v="0"/>
    <x v="2"/>
    <x v="0"/>
    <s v="J1447"/>
    <x v="4"/>
    <n v="0"/>
    <n v="0"/>
    <n v="105416"/>
    <n v="34422737"/>
    <n v="0"/>
    <n v="0"/>
    <n v="0"/>
  </r>
  <r>
    <x v="1"/>
    <x v="0"/>
    <x v="2"/>
    <x v="0"/>
    <s v="J2502"/>
    <x v="1"/>
    <n v="0"/>
    <n v="0"/>
    <n v="105416"/>
    <n v="34422737"/>
    <n v="0"/>
    <n v="0"/>
    <n v="0"/>
  </r>
  <r>
    <x v="1"/>
    <x v="0"/>
    <x v="2"/>
    <x v="0"/>
    <s v="J7316"/>
    <x v="10"/>
    <n v="0"/>
    <n v="0"/>
    <n v="105416"/>
    <n v="34422737"/>
    <n v="0"/>
    <n v="0"/>
    <n v="0"/>
  </r>
  <r>
    <x v="1"/>
    <x v="0"/>
    <x v="2"/>
    <x v="0"/>
    <s v="J9047"/>
    <x v="5"/>
    <n v="0"/>
    <n v="0"/>
    <n v="105416"/>
    <n v="34422737"/>
    <n v="0"/>
    <n v="0"/>
    <n v="0"/>
  </r>
  <r>
    <x v="1"/>
    <x v="0"/>
    <x v="2"/>
    <x v="0"/>
    <s v="J9262"/>
    <x v="12"/>
    <n v="0"/>
    <n v="0"/>
    <n v="105416"/>
    <n v="34422737"/>
    <n v="0"/>
    <n v="0"/>
    <n v="0"/>
  </r>
  <r>
    <x v="1"/>
    <x v="0"/>
    <x v="2"/>
    <x v="0"/>
    <s v="J9306"/>
    <x v="13"/>
    <n v="0"/>
    <n v="0"/>
    <n v="105416"/>
    <n v="34422737"/>
    <n v="0"/>
    <n v="0"/>
    <n v="0"/>
  </r>
  <r>
    <x v="1"/>
    <x v="0"/>
    <x v="2"/>
    <x v="0"/>
    <s v="J9400"/>
    <x v="0"/>
    <n v="0"/>
    <n v="0"/>
    <n v="105416"/>
    <n v="34422737"/>
    <n v="0"/>
    <n v="0"/>
    <n v="0"/>
  </r>
  <r>
    <x v="1"/>
    <x v="0"/>
    <x v="2"/>
    <x v="0"/>
    <s v="Q2047"/>
    <x v="3"/>
    <n v="0"/>
    <n v="0"/>
    <n v="105416"/>
    <n v="34422737"/>
    <n v="0"/>
    <n v="0"/>
    <n v="0"/>
  </r>
  <r>
    <x v="1"/>
    <x v="0"/>
    <x v="3"/>
    <x v="0"/>
    <s v="A9586"/>
    <x v="6"/>
    <n v="0"/>
    <n v="0"/>
    <n v="87127"/>
    <n v="28408605"/>
    <n v="0"/>
    <n v="0"/>
    <n v="0"/>
  </r>
  <r>
    <x v="1"/>
    <x v="0"/>
    <x v="3"/>
    <x v="0"/>
    <s v="C9292"/>
    <x v="7"/>
    <n v="0"/>
    <n v="0"/>
    <n v="87127"/>
    <n v="28408605"/>
    <n v="0"/>
    <n v="0"/>
    <n v="0"/>
  </r>
  <r>
    <x v="1"/>
    <x v="0"/>
    <x v="3"/>
    <x v="0"/>
    <s v="C9293"/>
    <x v="8"/>
    <n v="0"/>
    <n v="0"/>
    <n v="87127"/>
    <n v="28408605"/>
    <n v="0"/>
    <n v="0"/>
    <n v="0"/>
  </r>
  <r>
    <x v="1"/>
    <x v="0"/>
    <x v="3"/>
    <x v="0"/>
    <s v="C9294"/>
    <x v="9"/>
    <n v="0"/>
    <n v="0"/>
    <n v="87127"/>
    <n v="28408605"/>
    <n v="0"/>
    <n v="0"/>
    <n v="0"/>
  </r>
  <r>
    <x v="1"/>
    <x v="0"/>
    <x v="3"/>
    <x v="0"/>
    <s v="C9295"/>
    <x v="5"/>
    <n v="0"/>
    <n v="0"/>
    <n v="87127"/>
    <n v="28408605"/>
    <n v="0"/>
    <n v="0"/>
    <n v="0"/>
  </r>
  <r>
    <x v="1"/>
    <x v="0"/>
    <x v="3"/>
    <x v="0"/>
    <s v="C9296"/>
    <x v="0"/>
    <n v="0"/>
    <n v="0"/>
    <n v="87127"/>
    <n v="28408605"/>
    <n v="0"/>
    <n v="0"/>
    <n v="0"/>
  </r>
  <r>
    <x v="1"/>
    <x v="0"/>
    <x v="3"/>
    <x v="0"/>
    <s v="C9298"/>
    <x v="10"/>
    <n v="0"/>
    <n v="0"/>
    <n v="87127"/>
    <n v="28408605"/>
    <n v="0"/>
    <n v="0"/>
    <n v="0"/>
  </r>
  <r>
    <x v="1"/>
    <x v="0"/>
    <x v="3"/>
    <x v="0"/>
    <s v="C9454"/>
    <x v="1"/>
    <n v="0"/>
    <n v="0"/>
    <n v="87127"/>
    <n v="28408605"/>
    <n v="0"/>
    <n v="0"/>
    <n v="0"/>
  </r>
  <r>
    <x v="1"/>
    <x v="0"/>
    <x v="3"/>
    <x v="0"/>
    <s v="C9461"/>
    <x v="2"/>
    <n v="0"/>
    <n v="0"/>
    <n v="87127"/>
    <n v="28408605"/>
    <n v="0"/>
    <n v="0"/>
    <n v="0"/>
  </r>
  <r>
    <x v="1"/>
    <x v="0"/>
    <x v="3"/>
    <x v="0"/>
    <s v="J0890"/>
    <x v="3"/>
    <n v="0"/>
    <n v="0"/>
    <n v="87127"/>
    <n v="28408605"/>
    <n v="0"/>
    <n v="0"/>
    <n v="0"/>
  </r>
  <r>
    <x v="1"/>
    <x v="0"/>
    <x v="3"/>
    <x v="0"/>
    <s v="J1446"/>
    <x v="11"/>
    <n v="0"/>
    <n v="0"/>
    <n v="87127"/>
    <n v="28408605"/>
    <n v="0"/>
    <n v="0"/>
    <n v="0"/>
  </r>
  <r>
    <x v="1"/>
    <x v="0"/>
    <x v="3"/>
    <x v="0"/>
    <s v="J1447"/>
    <x v="4"/>
    <n v="0"/>
    <n v="0"/>
    <n v="87127"/>
    <n v="28408605"/>
    <n v="0"/>
    <n v="0"/>
    <n v="0"/>
  </r>
  <r>
    <x v="1"/>
    <x v="0"/>
    <x v="3"/>
    <x v="0"/>
    <s v="J2502"/>
    <x v="1"/>
    <n v="0"/>
    <n v="0"/>
    <n v="87127"/>
    <n v="28408605"/>
    <n v="0"/>
    <n v="0"/>
    <n v="0"/>
  </r>
  <r>
    <x v="1"/>
    <x v="0"/>
    <x v="3"/>
    <x v="0"/>
    <s v="J7316"/>
    <x v="10"/>
    <n v="0"/>
    <n v="0"/>
    <n v="87127"/>
    <n v="28408605"/>
    <n v="0"/>
    <n v="0"/>
    <n v="0"/>
  </r>
  <r>
    <x v="1"/>
    <x v="0"/>
    <x v="3"/>
    <x v="0"/>
    <s v="J9047"/>
    <x v="5"/>
    <n v="0"/>
    <n v="0"/>
    <n v="87127"/>
    <n v="28408605"/>
    <n v="0"/>
    <n v="0"/>
    <n v="0"/>
  </r>
  <r>
    <x v="1"/>
    <x v="0"/>
    <x v="3"/>
    <x v="0"/>
    <s v="J9262"/>
    <x v="12"/>
    <n v="0"/>
    <n v="0"/>
    <n v="87127"/>
    <n v="28408605"/>
    <n v="0"/>
    <n v="0"/>
    <n v="0"/>
  </r>
  <r>
    <x v="1"/>
    <x v="0"/>
    <x v="3"/>
    <x v="0"/>
    <s v="J9306"/>
    <x v="13"/>
    <n v="0"/>
    <n v="0"/>
    <n v="87127"/>
    <n v="28408605"/>
    <n v="0"/>
    <n v="0"/>
    <n v="0"/>
  </r>
  <r>
    <x v="1"/>
    <x v="0"/>
    <x v="3"/>
    <x v="0"/>
    <s v="J9400"/>
    <x v="0"/>
    <n v="0"/>
    <n v="0"/>
    <n v="87127"/>
    <n v="28408605"/>
    <n v="0"/>
    <n v="0"/>
    <n v="0"/>
  </r>
  <r>
    <x v="1"/>
    <x v="0"/>
    <x v="3"/>
    <x v="0"/>
    <s v="Q2047"/>
    <x v="3"/>
    <n v="0"/>
    <n v="0"/>
    <n v="87127"/>
    <n v="28408605"/>
    <n v="0"/>
    <n v="0"/>
    <n v="0"/>
  </r>
  <r>
    <x v="1"/>
    <x v="0"/>
    <x v="4"/>
    <x v="0"/>
    <s v="A9586"/>
    <x v="6"/>
    <n v="0"/>
    <n v="0"/>
    <n v="65151"/>
    <n v="19862858"/>
    <n v="0"/>
    <n v="0"/>
    <n v="0"/>
  </r>
  <r>
    <x v="1"/>
    <x v="0"/>
    <x v="4"/>
    <x v="0"/>
    <s v="C9292"/>
    <x v="7"/>
    <n v="0"/>
    <n v="0"/>
    <n v="65151"/>
    <n v="19862858"/>
    <n v="0"/>
    <n v="0"/>
    <n v="0"/>
  </r>
  <r>
    <x v="1"/>
    <x v="0"/>
    <x v="4"/>
    <x v="0"/>
    <s v="C9293"/>
    <x v="8"/>
    <n v="0"/>
    <n v="0"/>
    <n v="65151"/>
    <n v="19862858"/>
    <n v="0"/>
    <n v="0"/>
    <n v="0"/>
  </r>
  <r>
    <x v="1"/>
    <x v="0"/>
    <x v="4"/>
    <x v="0"/>
    <s v="C9294"/>
    <x v="9"/>
    <n v="0"/>
    <n v="0"/>
    <n v="65151"/>
    <n v="19862858"/>
    <n v="0"/>
    <n v="0"/>
    <n v="0"/>
  </r>
  <r>
    <x v="1"/>
    <x v="0"/>
    <x v="4"/>
    <x v="0"/>
    <s v="C9295"/>
    <x v="5"/>
    <n v="0"/>
    <n v="0"/>
    <n v="65151"/>
    <n v="19862858"/>
    <n v="0"/>
    <n v="0"/>
    <n v="0"/>
  </r>
  <r>
    <x v="1"/>
    <x v="0"/>
    <x v="4"/>
    <x v="0"/>
    <s v="C9296"/>
    <x v="0"/>
    <n v="0"/>
    <n v="0"/>
    <n v="65151"/>
    <n v="19862858"/>
    <n v="0"/>
    <n v="0"/>
    <n v="0"/>
  </r>
  <r>
    <x v="1"/>
    <x v="0"/>
    <x v="4"/>
    <x v="0"/>
    <s v="C9298"/>
    <x v="10"/>
    <n v="0"/>
    <n v="0"/>
    <n v="65151"/>
    <n v="19862858"/>
    <n v="0"/>
    <n v="0"/>
    <n v="0"/>
  </r>
  <r>
    <x v="1"/>
    <x v="0"/>
    <x v="4"/>
    <x v="0"/>
    <s v="C9454"/>
    <x v="1"/>
    <n v="0"/>
    <n v="0"/>
    <n v="65151"/>
    <n v="19862858"/>
    <n v="0"/>
    <n v="0"/>
    <n v="0"/>
  </r>
  <r>
    <x v="1"/>
    <x v="0"/>
    <x v="4"/>
    <x v="0"/>
    <s v="C9461"/>
    <x v="2"/>
    <n v="0"/>
    <n v="0"/>
    <n v="65151"/>
    <n v="19862858"/>
    <n v="0"/>
    <n v="0"/>
    <n v="0"/>
  </r>
  <r>
    <x v="1"/>
    <x v="0"/>
    <x v="4"/>
    <x v="0"/>
    <s v="J0890"/>
    <x v="3"/>
    <n v="0"/>
    <n v="0"/>
    <n v="65151"/>
    <n v="19862858"/>
    <n v="0"/>
    <n v="0"/>
    <n v="0"/>
  </r>
  <r>
    <x v="1"/>
    <x v="0"/>
    <x v="4"/>
    <x v="0"/>
    <s v="J1446"/>
    <x v="11"/>
    <n v="0"/>
    <n v="0"/>
    <n v="65151"/>
    <n v="19862858"/>
    <n v="0"/>
    <n v="0"/>
    <n v="0"/>
  </r>
  <r>
    <x v="1"/>
    <x v="0"/>
    <x v="4"/>
    <x v="0"/>
    <s v="J1447"/>
    <x v="4"/>
    <n v="0"/>
    <n v="0"/>
    <n v="65151"/>
    <n v="19862858"/>
    <n v="0"/>
    <n v="0"/>
    <n v="0"/>
  </r>
  <r>
    <x v="1"/>
    <x v="0"/>
    <x v="4"/>
    <x v="0"/>
    <s v="J2502"/>
    <x v="1"/>
    <n v="0"/>
    <n v="0"/>
    <n v="65151"/>
    <n v="19862858"/>
    <n v="0"/>
    <n v="0"/>
    <n v="0"/>
  </r>
  <r>
    <x v="1"/>
    <x v="0"/>
    <x v="4"/>
    <x v="0"/>
    <s v="J7316"/>
    <x v="10"/>
    <n v="0"/>
    <n v="0"/>
    <n v="65151"/>
    <n v="19862858"/>
    <n v="0"/>
    <n v="0"/>
    <n v="0"/>
  </r>
  <r>
    <x v="1"/>
    <x v="0"/>
    <x v="4"/>
    <x v="0"/>
    <s v="J9047"/>
    <x v="5"/>
    <n v="0"/>
    <n v="0"/>
    <n v="65151"/>
    <n v="19862858"/>
    <n v="0"/>
    <n v="0"/>
    <n v="0"/>
  </r>
  <r>
    <x v="1"/>
    <x v="0"/>
    <x v="4"/>
    <x v="0"/>
    <s v="J9262"/>
    <x v="12"/>
    <n v="0"/>
    <n v="0"/>
    <n v="65151"/>
    <n v="19862858"/>
    <n v="0"/>
    <n v="0"/>
    <n v="0"/>
  </r>
  <r>
    <x v="1"/>
    <x v="0"/>
    <x v="4"/>
    <x v="0"/>
    <s v="J9306"/>
    <x v="13"/>
    <n v="0"/>
    <n v="0"/>
    <n v="65151"/>
    <n v="19862858"/>
    <n v="0"/>
    <n v="0"/>
    <n v="0"/>
  </r>
  <r>
    <x v="1"/>
    <x v="0"/>
    <x v="4"/>
    <x v="0"/>
    <s v="J9400"/>
    <x v="0"/>
    <n v="0"/>
    <n v="0"/>
    <n v="65151"/>
    <n v="19862858"/>
    <n v="0"/>
    <n v="0"/>
    <n v="0"/>
  </r>
  <r>
    <x v="1"/>
    <x v="0"/>
    <x v="4"/>
    <x v="0"/>
    <s v="Q2047"/>
    <x v="3"/>
    <n v="0"/>
    <n v="0"/>
    <n v="65151"/>
    <n v="19862858"/>
    <n v="0"/>
    <n v="0"/>
    <n v="0"/>
  </r>
  <r>
    <x v="1"/>
    <x v="0"/>
    <x v="5"/>
    <x v="0"/>
    <s v="A9586"/>
    <x v="6"/>
    <n v="0"/>
    <n v="0"/>
    <n v="53102"/>
    <n v="13544035"/>
    <n v="0"/>
    <n v="0"/>
    <n v="0"/>
  </r>
  <r>
    <x v="1"/>
    <x v="0"/>
    <x v="5"/>
    <x v="0"/>
    <s v="C9292"/>
    <x v="7"/>
    <n v="0"/>
    <n v="0"/>
    <n v="53102"/>
    <n v="13544035"/>
    <n v="0"/>
    <n v="0"/>
    <n v="0"/>
  </r>
  <r>
    <x v="1"/>
    <x v="0"/>
    <x v="5"/>
    <x v="0"/>
    <s v="C9293"/>
    <x v="8"/>
    <n v="0"/>
    <n v="0"/>
    <n v="53102"/>
    <n v="13544035"/>
    <n v="0"/>
    <n v="0"/>
    <n v="0"/>
  </r>
  <r>
    <x v="1"/>
    <x v="0"/>
    <x v="5"/>
    <x v="0"/>
    <s v="C9294"/>
    <x v="9"/>
    <n v="0"/>
    <n v="0"/>
    <n v="53102"/>
    <n v="13544035"/>
    <n v="0"/>
    <n v="0"/>
    <n v="0"/>
  </r>
  <r>
    <x v="1"/>
    <x v="0"/>
    <x v="5"/>
    <x v="0"/>
    <s v="C9295"/>
    <x v="5"/>
    <n v="0"/>
    <n v="0"/>
    <n v="53102"/>
    <n v="13544035"/>
    <n v="0"/>
    <n v="0"/>
    <n v="0"/>
  </r>
  <r>
    <x v="1"/>
    <x v="0"/>
    <x v="5"/>
    <x v="0"/>
    <s v="C9296"/>
    <x v="0"/>
    <n v="0"/>
    <n v="0"/>
    <n v="53102"/>
    <n v="13544035"/>
    <n v="0"/>
    <n v="0"/>
    <n v="0"/>
  </r>
  <r>
    <x v="1"/>
    <x v="0"/>
    <x v="5"/>
    <x v="0"/>
    <s v="C9298"/>
    <x v="10"/>
    <n v="0"/>
    <n v="0"/>
    <n v="53102"/>
    <n v="13544035"/>
    <n v="0"/>
    <n v="0"/>
    <n v="0"/>
  </r>
  <r>
    <x v="1"/>
    <x v="0"/>
    <x v="5"/>
    <x v="0"/>
    <s v="C9454"/>
    <x v="1"/>
    <n v="0"/>
    <n v="0"/>
    <n v="53102"/>
    <n v="13544035"/>
    <n v="0"/>
    <n v="0"/>
    <n v="0"/>
  </r>
  <r>
    <x v="1"/>
    <x v="0"/>
    <x v="5"/>
    <x v="0"/>
    <s v="C9461"/>
    <x v="2"/>
    <n v="0"/>
    <n v="0"/>
    <n v="53102"/>
    <n v="13544035"/>
    <n v="0"/>
    <n v="0"/>
    <n v="0"/>
  </r>
  <r>
    <x v="1"/>
    <x v="0"/>
    <x v="5"/>
    <x v="0"/>
    <s v="J0890"/>
    <x v="3"/>
    <n v="0"/>
    <n v="0"/>
    <n v="53102"/>
    <n v="13544035"/>
    <n v="0"/>
    <n v="0"/>
    <n v="0"/>
  </r>
  <r>
    <x v="1"/>
    <x v="0"/>
    <x v="5"/>
    <x v="0"/>
    <s v="J1446"/>
    <x v="11"/>
    <n v="0"/>
    <n v="0"/>
    <n v="53102"/>
    <n v="13544035"/>
    <n v="0"/>
    <n v="0"/>
    <n v="0"/>
  </r>
  <r>
    <x v="1"/>
    <x v="0"/>
    <x v="5"/>
    <x v="0"/>
    <s v="J1447"/>
    <x v="4"/>
    <n v="0"/>
    <n v="0"/>
    <n v="53102"/>
    <n v="13544035"/>
    <n v="0"/>
    <n v="0"/>
    <n v="0"/>
  </r>
  <r>
    <x v="1"/>
    <x v="0"/>
    <x v="5"/>
    <x v="0"/>
    <s v="J2502"/>
    <x v="1"/>
    <n v="0"/>
    <n v="0"/>
    <n v="53102"/>
    <n v="13544035"/>
    <n v="0"/>
    <n v="0"/>
    <n v="0"/>
  </r>
  <r>
    <x v="1"/>
    <x v="0"/>
    <x v="5"/>
    <x v="0"/>
    <s v="J7316"/>
    <x v="10"/>
    <n v="0"/>
    <n v="0"/>
    <n v="53102"/>
    <n v="13544035"/>
    <n v="0"/>
    <n v="0"/>
    <n v="0"/>
  </r>
  <r>
    <x v="1"/>
    <x v="0"/>
    <x v="5"/>
    <x v="0"/>
    <s v="J9047"/>
    <x v="5"/>
    <n v="0"/>
    <n v="0"/>
    <n v="53102"/>
    <n v="13544035"/>
    <n v="0"/>
    <n v="0"/>
    <n v="0"/>
  </r>
  <r>
    <x v="1"/>
    <x v="0"/>
    <x v="5"/>
    <x v="0"/>
    <s v="J9262"/>
    <x v="12"/>
    <n v="0"/>
    <n v="0"/>
    <n v="53102"/>
    <n v="13544035"/>
    <n v="0"/>
    <n v="0"/>
    <n v="0"/>
  </r>
  <r>
    <x v="1"/>
    <x v="0"/>
    <x v="5"/>
    <x v="0"/>
    <s v="J9306"/>
    <x v="13"/>
    <n v="0"/>
    <n v="0"/>
    <n v="53102"/>
    <n v="13544035"/>
    <n v="0"/>
    <n v="0"/>
    <n v="0"/>
  </r>
  <r>
    <x v="1"/>
    <x v="0"/>
    <x v="5"/>
    <x v="0"/>
    <s v="J9400"/>
    <x v="0"/>
    <n v="0"/>
    <n v="0"/>
    <n v="53102"/>
    <n v="13544035"/>
    <n v="0"/>
    <n v="0"/>
    <n v="0"/>
  </r>
  <r>
    <x v="1"/>
    <x v="0"/>
    <x v="5"/>
    <x v="0"/>
    <s v="Q2047"/>
    <x v="3"/>
    <n v="0"/>
    <n v="0"/>
    <n v="53102"/>
    <n v="13544035"/>
    <n v="0"/>
    <n v="0"/>
    <n v="0"/>
  </r>
  <r>
    <x v="1"/>
    <x v="0"/>
    <x v="6"/>
    <x v="0"/>
    <s v="A9586"/>
    <x v="6"/>
    <n v="0"/>
    <n v="0"/>
    <n v="270810"/>
    <n v="78689191"/>
    <n v="0"/>
    <n v="0"/>
    <n v="0"/>
  </r>
  <r>
    <x v="1"/>
    <x v="0"/>
    <x v="6"/>
    <x v="0"/>
    <s v="C9292"/>
    <x v="7"/>
    <n v="0"/>
    <n v="0"/>
    <n v="270810"/>
    <n v="78689191"/>
    <n v="0"/>
    <n v="0"/>
    <n v="0"/>
  </r>
  <r>
    <x v="1"/>
    <x v="0"/>
    <x v="6"/>
    <x v="0"/>
    <s v="C9293"/>
    <x v="8"/>
    <n v="0"/>
    <n v="0"/>
    <n v="270810"/>
    <n v="78689191"/>
    <n v="0"/>
    <n v="0"/>
    <n v="0"/>
  </r>
  <r>
    <x v="1"/>
    <x v="0"/>
    <x v="6"/>
    <x v="0"/>
    <s v="C9294"/>
    <x v="9"/>
    <n v="0"/>
    <n v="0"/>
    <n v="270810"/>
    <n v="78689191"/>
    <n v="0"/>
    <n v="0"/>
    <n v="0"/>
  </r>
  <r>
    <x v="1"/>
    <x v="0"/>
    <x v="6"/>
    <x v="0"/>
    <s v="C9295"/>
    <x v="5"/>
    <n v="0"/>
    <n v="0"/>
    <n v="270810"/>
    <n v="78689191"/>
    <n v="0"/>
    <n v="0"/>
    <n v="0"/>
  </r>
  <r>
    <x v="1"/>
    <x v="0"/>
    <x v="6"/>
    <x v="0"/>
    <s v="C9296"/>
    <x v="0"/>
    <n v="0"/>
    <n v="0"/>
    <n v="270810"/>
    <n v="78689191"/>
    <n v="0"/>
    <n v="0"/>
    <n v="0"/>
  </r>
  <r>
    <x v="1"/>
    <x v="0"/>
    <x v="6"/>
    <x v="0"/>
    <s v="C9298"/>
    <x v="10"/>
    <n v="0"/>
    <n v="0"/>
    <n v="270810"/>
    <n v="78689191"/>
    <n v="0"/>
    <n v="0"/>
    <n v="0"/>
  </r>
  <r>
    <x v="1"/>
    <x v="0"/>
    <x v="6"/>
    <x v="0"/>
    <s v="C9454"/>
    <x v="1"/>
    <n v="0"/>
    <n v="0"/>
    <n v="270810"/>
    <n v="78689191"/>
    <n v="0"/>
    <n v="0"/>
    <n v="0"/>
  </r>
  <r>
    <x v="1"/>
    <x v="0"/>
    <x v="6"/>
    <x v="0"/>
    <s v="C9461"/>
    <x v="2"/>
    <n v="0"/>
    <n v="0"/>
    <n v="270810"/>
    <n v="78689191"/>
    <n v="0"/>
    <n v="0"/>
    <n v="0"/>
  </r>
  <r>
    <x v="1"/>
    <x v="0"/>
    <x v="6"/>
    <x v="0"/>
    <s v="J0890"/>
    <x v="3"/>
    <n v="13"/>
    <n v="10"/>
    <n v="270810"/>
    <n v="78689191"/>
    <n v="0"/>
    <n v="0"/>
    <n v="1.3"/>
  </r>
  <r>
    <x v="1"/>
    <x v="0"/>
    <x v="6"/>
    <x v="0"/>
    <s v="J1446"/>
    <x v="11"/>
    <n v="0"/>
    <n v="0"/>
    <n v="270810"/>
    <n v="78689191"/>
    <n v="0"/>
    <n v="0"/>
    <n v="0"/>
  </r>
  <r>
    <x v="1"/>
    <x v="0"/>
    <x v="6"/>
    <x v="0"/>
    <s v="J1447"/>
    <x v="4"/>
    <n v="0"/>
    <n v="0"/>
    <n v="270810"/>
    <n v="78689191"/>
    <n v="0"/>
    <n v="0"/>
    <n v="0"/>
  </r>
  <r>
    <x v="1"/>
    <x v="0"/>
    <x v="6"/>
    <x v="0"/>
    <s v="J2502"/>
    <x v="1"/>
    <n v="0"/>
    <n v="0"/>
    <n v="270810"/>
    <n v="78689191"/>
    <n v="0"/>
    <n v="0"/>
    <n v="0"/>
  </r>
  <r>
    <x v="1"/>
    <x v="0"/>
    <x v="6"/>
    <x v="0"/>
    <s v="J7316"/>
    <x v="10"/>
    <n v="0"/>
    <n v="0"/>
    <n v="270810"/>
    <n v="78689191"/>
    <n v="0"/>
    <n v="0"/>
    <n v="0"/>
  </r>
  <r>
    <x v="1"/>
    <x v="0"/>
    <x v="6"/>
    <x v="0"/>
    <s v="J9047"/>
    <x v="5"/>
    <n v="0"/>
    <n v="0"/>
    <n v="270810"/>
    <n v="78689191"/>
    <n v="0"/>
    <n v="0"/>
    <n v="0"/>
  </r>
  <r>
    <x v="1"/>
    <x v="0"/>
    <x v="6"/>
    <x v="0"/>
    <s v="J9262"/>
    <x v="12"/>
    <n v="0"/>
    <n v="0"/>
    <n v="270810"/>
    <n v="78689191"/>
    <n v="0"/>
    <n v="0"/>
    <n v="0"/>
  </r>
  <r>
    <x v="1"/>
    <x v="0"/>
    <x v="6"/>
    <x v="0"/>
    <s v="J9306"/>
    <x v="13"/>
    <n v="0"/>
    <n v="0"/>
    <n v="270810"/>
    <n v="78689191"/>
    <n v="0"/>
    <n v="0"/>
    <n v="0"/>
  </r>
  <r>
    <x v="1"/>
    <x v="0"/>
    <x v="6"/>
    <x v="0"/>
    <s v="J9400"/>
    <x v="0"/>
    <n v="0"/>
    <n v="0"/>
    <n v="270810"/>
    <n v="78689191"/>
    <n v="0"/>
    <n v="0"/>
    <n v="0"/>
  </r>
  <r>
    <x v="1"/>
    <x v="0"/>
    <x v="6"/>
    <x v="0"/>
    <s v="Q2047"/>
    <x v="3"/>
    <n v="0"/>
    <n v="0"/>
    <n v="270810"/>
    <n v="78689191"/>
    <n v="0"/>
    <n v="0"/>
    <n v="0"/>
  </r>
  <r>
    <x v="1"/>
    <x v="0"/>
    <x v="7"/>
    <x v="0"/>
    <s v="A9586"/>
    <x v="6"/>
    <n v="0"/>
    <n v="0"/>
    <n v="121321"/>
    <n v="37514868"/>
    <n v="0"/>
    <n v="0"/>
    <n v="0"/>
  </r>
  <r>
    <x v="1"/>
    <x v="0"/>
    <x v="7"/>
    <x v="0"/>
    <s v="C9292"/>
    <x v="7"/>
    <n v="0"/>
    <n v="0"/>
    <n v="121321"/>
    <n v="37514868"/>
    <n v="0"/>
    <n v="0"/>
    <n v="0"/>
  </r>
  <r>
    <x v="1"/>
    <x v="0"/>
    <x v="7"/>
    <x v="0"/>
    <s v="C9293"/>
    <x v="8"/>
    <n v="0"/>
    <n v="0"/>
    <n v="121321"/>
    <n v="37514868"/>
    <n v="0"/>
    <n v="0"/>
    <n v="0"/>
  </r>
  <r>
    <x v="1"/>
    <x v="0"/>
    <x v="7"/>
    <x v="0"/>
    <s v="C9294"/>
    <x v="9"/>
    <n v="0"/>
    <n v="0"/>
    <n v="121321"/>
    <n v="37514868"/>
    <n v="0"/>
    <n v="0"/>
    <n v="0"/>
  </r>
  <r>
    <x v="1"/>
    <x v="0"/>
    <x v="7"/>
    <x v="0"/>
    <s v="C9295"/>
    <x v="5"/>
    <n v="0"/>
    <n v="0"/>
    <n v="121321"/>
    <n v="37514868"/>
    <n v="0"/>
    <n v="0"/>
    <n v="0"/>
  </r>
  <r>
    <x v="1"/>
    <x v="0"/>
    <x v="7"/>
    <x v="0"/>
    <s v="C9296"/>
    <x v="0"/>
    <n v="0"/>
    <n v="0"/>
    <n v="121321"/>
    <n v="37514868"/>
    <n v="0"/>
    <n v="0"/>
    <n v="0"/>
  </r>
  <r>
    <x v="1"/>
    <x v="0"/>
    <x v="7"/>
    <x v="0"/>
    <s v="C9298"/>
    <x v="10"/>
    <n v="0"/>
    <n v="0"/>
    <n v="121321"/>
    <n v="37514868"/>
    <n v="0"/>
    <n v="0"/>
    <n v="0"/>
  </r>
  <r>
    <x v="1"/>
    <x v="0"/>
    <x v="7"/>
    <x v="0"/>
    <s v="C9454"/>
    <x v="1"/>
    <n v="0"/>
    <n v="0"/>
    <n v="121321"/>
    <n v="37514868"/>
    <n v="0"/>
    <n v="0"/>
    <n v="0"/>
  </r>
  <r>
    <x v="1"/>
    <x v="0"/>
    <x v="7"/>
    <x v="0"/>
    <s v="C9461"/>
    <x v="2"/>
    <n v="0"/>
    <n v="0"/>
    <n v="121321"/>
    <n v="37514868"/>
    <n v="0"/>
    <n v="0"/>
    <n v="0"/>
  </r>
  <r>
    <x v="1"/>
    <x v="0"/>
    <x v="7"/>
    <x v="0"/>
    <s v="J0890"/>
    <x v="3"/>
    <n v="15"/>
    <n v="10"/>
    <n v="121321"/>
    <n v="37514868"/>
    <n v="0.1"/>
    <n v="0.1"/>
    <n v="1.5"/>
  </r>
  <r>
    <x v="1"/>
    <x v="0"/>
    <x v="7"/>
    <x v="0"/>
    <s v="J1446"/>
    <x v="11"/>
    <n v="0"/>
    <n v="0"/>
    <n v="121321"/>
    <n v="37514868"/>
    <n v="0"/>
    <n v="0"/>
    <n v="0"/>
  </r>
  <r>
    <x v="1"/>
    <x v="0"/>
    <x v="7"/>
    <x v="0"/>
    <s v="J1447"/>
    <x v="4"/>
    <n v="0"/>
    <n v="0"/>
    <n v="121321"/>
    <n v="37514868"/>
    <n v="0"/>
    <n v="0"/>
    <n v="0"/>
  </r>
  <r>
    <x v="1"/>
    <x v="0"/>
    <x v="7"/>
    <x v="0"/>
    <s v="J2502"/>
    <x v="1"/>
    <n v="0"/>
    <n v="0"/>
    <n v="121321"/>
    <n v="37514868"/>
    <n v="0"/>
    <n v="0"/>
    <n v="0"/>
  </r>
  <r>
    <x v="1"/>
    <x v="0"/>
    <x v="7"/>
    <x v="0"/>
    <s v="J7316"/>
    <x v="10"/>
    <n v="0"/>
    <n v="0"/>
    <n v="121321"/>
    <n v="37514868"/>
    <n v="0"/>
    <n v="0"/>
    <n v="0"/>
  </r>
  <r>
    <x v="1"/>
    <x v="0"/>
    <x v="7"/>
    <x v="0"/>
    <s v="J9047"/>
    <x v="5"/>
    <n v="0"/>
    <n v="0"/>
    <n v="121321"/>
    <n v="37514868"/>
    <n v="0"/>
    <n v="0"/>
    <n v="0"/>
  </r>
  <r>
    <x v="1"/>
    <x v="0"/>
    <x v="7"/>
    <x v="0"/>
    <s v="J9262"/>
    <x v="12"/>
    <n v="0"/>
    <n v="0"/>
    <n v="121321"/>
    <n v="37514868"/>
    <n v="0"/>
    <n v="0"/>
    <n v="0"/>
  </r>
  <r>
    <x v="1"/>
    <x v="0"/>
    <x v="7"/>
    <x v="0"/>
    <s v="J9306"/>
    <x v="13"/>
    <n v="0"/>
    <n v="0"/>
    <n v="121321"/>
    <n v="37514868"/>
    <n v="0"/>
    <n v="0"/>
    <n v="0"/>
  </r>
  <r>
    <x v="1"/>
    <x v="0"/>
    <x v="7"/>
    <x v="0"/>
    <s v="J9400"/>
    <x v="0"/>
    <n v="0"/>
    <n v="0"/>
    <n v="121321"/>
    <n v="37514868"/>
    <n v="0"/>
    <n v="0"/>
    <n v="0"/>
  </r>
  <r>
    <x v="1"/>
    <x v="0"/>
    <x v="7"/>
    <x v="0"/>
    <s v="Q2047"/>
    <x v="3"/>
    <n v="0"/>
    <n v="0"/>
    <n v="121321"/>
    <n v="37514868"/>
    <n v="0"/>
    <n v="0"/>
    <n v="0"/>
  </r>
  <r>
    <x v="1"/>
    <x v="0"/>
    <x v="8"/>
    <x v="0"/>
    <s v="A9586"/>
    <x v="6"/>
    <n v="0"/>
    <n v="0"/>
    <n v="47755"/>
    <n v="15878696"/>
    <n v="0"/>
    <n v="0"/>
    <n v="0"/>
  </r>
  <r>
    <x v="1"/>
    <x v="0"/>
    <x v="8"/>
    <x v="0"/>
    <s v="C9292"/>
    <x v="7"/>
    <n v="0"/>
    <n v="0"/>
    <n v="47755"/>
    <n v="15878696"/>
    <n v="0"/>
    <n v="0"/>
    <n v="0"/>
  </r>
  <r>
    <x v="1"/>
    <x v="0"/>
    <x v="8"/>
    <x v="0"/>
    <s v="C9293"/>
    <x v="8"/>
    <n v="0"/>
    <n v="0"/>
    <n v="47755"/>
    <n v="15878696"/>
    <n v="0"/>
    <n v="0"/>
    <n v="0"/>
  </r>
  <r>
    <x v="1"/>
    <x v="0"/>
    <x v="8"/>
    <x v="0"/>
    <s v="C9294"/>
    <x v="9"/>
    <n v="0"/>
    <n v="0"/>
    <n v="47755"/>
    <n v="15878696"/>
    <n v="0"/>
    <n v="0"/>
    <n v="0"/>
  </r>
  <r>
    <x v="1"/>
    <x v="0"/>
    <x v="8"/>
    <x v="0"/>
    <s v="C9295"/>
    <x v="5"/>
    <n v="0"/>
    <n v="0"/>
    <n v="47755"/>
    <n v="15878696"/>
    <n v="0"/>
    <n v="0"/>
    <n v="0"/>
  </r>
  <r>
    <x v="1"/>
    <x v="0"/>
    <x v="8"/>
    <x v="0"/>
    <s v="C9296"/>
    <x v="0"/>
    <n v="0"/>
    <n v="0"/>
    <n v="47755"/>
    <n v="15878696"/>
    <n v="0"/>
    <n v="0"/>
    <n v="0"/>
  </r>
  <r>
    <x v="1"/>
    <x v="0"/>
    <x v="8"/>
    <x v="0"/>
    <s v="C9298"/>
    <x v="10"/>
    <n v="0"/>
    <n v="0"/>
    <n v="47755"/>
    <n v="15878696"/>
    <n v="0"/>
    <n v="0"/>
    <n v="0"/>
  </r>
  <r>
    <x v="1"/>
    <x v="0"/>
    <x v="8"/>
    <x v="0"/>
    <s v="C9454"/>
    <x v="1"/>
    <n v="0"/>
    <n v="0"/>
    <n v="47755"/>
    <n v="15878696"/>
    <n v="0"/>
    <n v="0"/>
    <n v="0"/>
  </r>
  <r>
    <x v="1"/>
    <x v="0"/>
    <x v="8"/>
    <x v="0"/>
    <s v="C9461"/>
    <x v="2"/>
    <n v="0"/>
    <n v="0"/>
    <n v="47755"/>
    <n v="15878696"/>
    <n v="0"/>
    <n v="0"/>
    <n v="0"/>
  </r>
  <r>
    <x v="1"/>
    <x v="0"/>
    <x v="8"/>
    <x v="0"/>
    <s v="J0890"/>
    <x v="3"/>
    <n v="0"/>
    <n v="0"/>
    <n v="47755"/>
    <n v="15878696"/>
    <n v="0"/>
    <n v="0"/>
    <n v="0"/>
  </r>
  <r>
    <x v="1"/>
    <x v="0"/>
    <x v="8"/>
    <x v="0"/>
    <s v="J1446"/>
    <x v="11"/>
    <n v="0"/>
    <n v="0"/>
    <n v="47755"/>
    <n v="15878696"/>
    <n v="0"/>
    <n v="0"/>
    <n v="0"/>
  </r>
  <r>
    <x v="1"/>
    <x v="0"/>
    <x v="8"/>
    <x v="0"/>
    <s v="J1447"/>
    <x v="4"/>
    <n v="0"/>
    <n v="0"/>
    <n v="47755"/>
    <n v="15878696"/>
    <n v="0"/>
    <n v="0"/>
    <n v="0"/>
  </r>
  <r>
    <x v="1"/>
    <x v="0"/>
    <x v="8"/>
    <x v="0"/>
    <s v="J2502"/>
    <x v="1"/>
    <n v="0"/>
    <n v="0"/>
    <n v="47755"/>
    <n v="15878696"/>
    <n v="0"/>
    <n v="0"/>
    <n v="0"/>
  </r>
  <r>
    <x v="1"/>
    <x v="0"/>
    <x v="8"/>
    <x v="0"/>
    <s v="J7316"/>
    <x v="10"/>
    <n v="0"/>
    <n v="0"/>
    <n v="47755"/>
    <n v="15878696"/>
    <n v="0"/>
    <n v="0"/>
    <n v="0"/>
  </r>
  <r>
    <x v="1"/>
    <x v="0"/>
    <x v="8"/>
    <x v="0"/>
    <s v="J9047"/>
    <x v="5"/>
    <n v="0"/>
    <n v="0"/>
    <n v="47755"/>
    <n v="15878696"/>
    <n v="0"/>
    <n v="0"/>
    <n v="0"/>
  </r>
  <r>
    <x v="1"/>
    <x v="0"/>
    <x v="8"/>
    <x v="0"/>
    <s v="J9262"/>
    <x v="12"/>
    <n v="0"/>
    <n v="0"/>
    <n v="47755"/>
    <n v="15878696"/>
    <n v="0"/>
    <n v="0"/>
    <n v="0"/>
  </r>
  <r>
    <x v="1"/>
    <x v="0"/>
    <x v="8"/>
    <x v="0"/>
    <s v="J9306"/>
    <x v="13"/>
    <n v="0"/>
    <n v="0"/>
    <n v="47755"/>
    <n v="15878696"/>
    <n v="0"/>
    <n v="0"/>
    <n v="0"/>
  </r>
  <r>
    <x v="1"/>
    <x v="0"/>
    <x v="8"/>
    <x v="0"/>
    <s v="J9400"/>
    <x v="0"/>
    <n v="0"/>
    <n v="0"/>
    <n v="47755"/>
    <n v="15878696"/>
    <n v="0"/>
    <n v="0"/>
    <n v="0"/>
  </r>
  <r>
    <x v="1"/>
    <x v="0"/>
    <x v="8"/>
    <x v="0"/>
    <s v="Q2047"/>
    <x v="3"/>
    <n v="0"/>
    <n v="0"/>
    <n v="47755"/>
    <n v="15878696"/>
    <n v="0"/>
    <n v="0"/>
    <n v="0"/>
  </r>
  <r>
    <x v="1"/>
    <x v="1"/>
    <x v="0"/>
    <x v="0"/>
    <s v="A9586"/>
    <x v="6"/>
    <n v="0"/>
    <n v="0"/>
    <n v="76847"/>
    <n v="21217353"/>
    <n v="0"/>
    <n v="0"/>
    <n v="0"/>
  </r>
  <r>
    <x v="1"/>
    <x v="1"/>
    <x v="0"/>
    <x v="0"/>
    <s v="C9292"/>
    <x v="7"/>
    <n v="0"/>
    <n v="0"/>
    <n v="76847"/>
    <n v="21217353"/>
    <n v="0"/>
    <n v="0"/>
    <n v="0"/>
  </r>
  <r>
    <x v="1"/>
    <x v="1"/>
    <x v="0"/>
    <x v="0"/>
    <s v="C9293"/>
    <x v="8"/>
    <n v="0"/>
    <n v="0"/>
    <n v="76847"/>
    <n v="21217353"/>
    <n v="0"/>
    <n v="0"/>
    <n v="0"/>
  </r>
  <r>
    <x v="1"/>
    <x v="1"/>
    <x v="0"/>
    <x v="0"/>
    <s v="C9294"/>
    <x v="9"/>
    <n v="0"/>
    <n v="0"/>
    <n v="76847"/>
    <n v="21217353"/>
    <n v="0"/>
    <n v="0"/>
    <n v="0"/>
  </r>
  <r>
    <x v="1"/>
    <x v="1"/>
    <x v="0"/>
    <x v="0"/>
    <s v="C9295"/>
    <x v="5"/>
    <n v="0"/>
    <n v="0"/>
    <n v="76847"/>
    <n v="21217353"/>
    <n v="0"/>
    <n v="0"/>
    <n v="0"/>
  </r>
  <r>
    <x v="1"/>
    <x v="1"/>
    <x v="0"/>
    <x v="0"/>
    <s v="C9296"/>
    <x v="0"/>
    <n v="0"/>
    <n v="0"/>
    <n v="76847"/>
    <n v="21217353"/>
    <n v="0"/>
    <n v="0"/>
    <n v="0"/>
  </r>
  <r>
    <x v="1"/>
    <x v="1"/>
    <x v="0"/>
    <x v="0"/>
    <s v="C9298"/>
    <x v="10"/>
    <n v="0"/>
    <n v="0"/>
    <n v="76847"/>
    <n v="21217353"/>
    <n v="0"/>
    <n v="0"/>
    <n v="0"/>
  </r>
  <r>
    <x v="1"/>
    <x v="1"/>
    <x v="0"/>
    <x v="0"/>
    <s v="C9454"/>
    <x v="1"/>
    <n v="0"/>
    <n v="0"/>
    <n v="76847"/>
    <n v="21217353"/>
    <n v="0"/>
    <n v="0"/>
    <n v="0"/>
  </r>
  <r>
    <x v="1"/>
    <x v="1"/>
    <x v="0"/>
    <x v="0"/>
    <s v="C9461"/>
    <x v="2"/>
    <n v="0"/>
    <n v="0"/>
    <n v="76847"/>
    <n v="21217353"/>
    <n v="0"/>
    <n v="0"/>
    <n v="0"/>
  </r>
  <r>
    <x v="1"/>
    <x v="1"/>
    <x v="0"/>
    <x v="0"/>
    <s v="J0890"/>
    <x v="3"/>
    <n v="0"/>
    <n v="0"/>
    <n v="76847"/>
    <n v="21217353"/>
    <n v="0"/>
    <n v="0"/>
    <n v="0"/>
  </r>
  <r>
    <x v="1"/>
    <x v="1"/>
    <x v="0"/>
    <x v="0"/>
    <s v="J1446"/>
    <x v="11"/>
    <n v="0"/>
    <n v="0"/>
    <n v="76847"/>
    <n v="21217353"/>
    <n v="0"/>
    <n v="0"/>
    <n v="0"/>
  </r>
  <r>
    <x v="1"/>
    <x v="1"/>
    <x v="0"/>
    <x v="0"/>
    <s v="J1447"/>
    <x v="4"/>
    <n v="0"/>
    <n v="0"/>
    <n v="76847"/>
    <n v="21217353"/>
    <n v="0"/>
    <n v="0"/>
    <n v="0"/>
  </r>
  <r>
    <x v="1"/>
    <x v="1"/>
    <x v="0"/>
    <x v="0"/>
    <s v="J2502"/>
    <x v="1"/>
    <n v="0"/>
    <n v="0"/>
    <n v="76847"/>
    <n v="21217353"/>
    <n v="0"/>
    <n v="0"/>
    <n v="0"/>
  </r>
  <r>
    <x v="1"/>
    <x v="1"/>
    <x v="0"/>
    <x v="0"/>
    <s v="J7316"/>
    <x v="10"/>
    <n v="0"/>
    <n v="0"/>
    <n v="76847"/>
    <n v="21217353"/>
    <n v="0"/>
    <n v="0"/>
    <n v="0"/>
  </r>
  <r>
    <x v="1"/>
    <x v="1"/>
    <x v="0"/>
    <x v="0"/>
    <s v="J9047"/>
    <x v="5"/>
    <n v="0"/>
    <n v="0"/>
    <n v="76847"/>
    <n v="21217353"/>
    <n v="0"/>
    <n v="0"/>
    <n v="0"/>
  </r>
  <r>
    <x v="1"/>
    <x v="1"/>
    <x v="0"/>
    <x v="0"/>
    <s v="J9262"/>
    <x v="12"/>
    <n v="0"/>
    <n v="0"/>
    <n v="76847"/>
    <n v="21217353"/>
    <n v="0"/>
    <n v="0"/>
    <n v="0"/>
  </r>
  <r>
    <x v="1"/>
    <x v="1"/>
    <x v="0"/>
    <x v="0"/>
    <s v="J9306"/>
    <x v="13"/>
    <n v="0"/>
    <n v="0"/>
    <n v="76847"/>
    <n v="21217353"/>
    <n v="0"/>
    <n v="0"/>
    <n v="0"/>
  </r>
  <r>
    <x v="1"/>
    <x v="1"/>
    <x v="0"/>
    <x v="0"/>
    <s v="J9400"/>
    <x v="0"/>
    <n v="0"/>
    <n v="0"/>
    <n v="76847"/>
    <n v="21217353"/>
    <n v="0"/>
    <n v="0"/>
    <n v="0"/>
  </r>
  <r>
    <x v="1"/>
    <x v="1"/>
    <x v="0"/>
    <x v="0"/>
    <s v="Q2047"/>
    <x v="3"/>
    <n v="0"/>
    <n v="0"/>
    <n v="76847"/>
    <n v="21217353"/>
    <n v="0"/>
    <n v="0"/>
    <n v="0"/>
  </r>
  <r>
    <x v="1"/>
    <x v="1"/>
    <x v="9"/>
    <x v="0"/>
    <s v="A9586"/>
    <x v="6"/>
    <n v="0"/>
    <n v="0"/>
    <n v="17713"/>
    <n v="5436153"/>
    <n v="0"/>
    <n v="0"/>
    <n v="0"/>
  </r>
  <r>
    <x v="1"/>
    <x v="1"/>
    <x v="9"/>
    <x v="0"/>
    <s v="C9292"/>
    <x v="7"/>
    <n v="0"/>
    <n v="0"/>
    <n v="17713"/>
    <n v="5436153"/>
    <n v="0"/>
    <n v="0"/>
    <n v="0"/>
  </r>
  <r>
    <x v="1"/>
    <x v="1"/>
    <x v="9"/>
    <x v="0"/>
    <s v="C9293"/>
    <x v="8"/>
    <n v="0"/>
    <n v="0"/>
    <n v="17713"/>
    <n v="5436153"/>
    <n v="0"/>
    <n v="0"/>
    <n v="0"/>
  </r>
  <r>
    <x v="1"/>
    <x v="1"/>
    <x v="9"/>
    <x v="0"/>
    <s v="C9294"/>
    <x v="9"/>
    <n v="0"/>
    <n v="0"/>
    <n v="17713"/>
    <n v="5436153"/>
    <n v="0"/>
    <n v="0"/>
    <n v="0"/>
  </r>
  <r>
    <x v="1"/>
    <x v="1"/>
    <x v="9"/>
    <x v="0"/>
    <s v="C9295"/>
    <x v="5"/>
    <n v="0"/>
    <n v="0"/>
    <n v="17713"/>
    <n v="5436153"/>
    <n v="0"/>
    <n v="0"/>
    <n v="0"/>
  </r>
  <r>
    <x v="1"/>
    <x v="1"/>
    <x v="9"/>
    <x v="0"/>
    <s v="C9296"/>
    <x v="0"/>
    <n v="0"/>
    <n v="0"/>
    <n v="17713"/>
    <n v="5436153"/>
    <n v="0"/>
    <n v="0"/>
    <n v="0"/>
  </r>
  <r>
    <x v="1"/>
    <x v="1"/>
    <x v="9"/>
    <x v="0"/>
    <s v="C9298"/>
    <x v="10"/>
    <n v="0"/>
    <n v="0"/>
    <n v="17713"/>
    <n v="5436153"/>
    <n v="0"/>
    <n v="0"/>
    <n v="0"/>
  </r>
  <r>
    <x v="1"/>
    <x v="1"/>
    <x v="9"/>
    <x v="0"/>
    <s v="C9454"/>
    <x v="1"/>
    <n v="0"/>
    <n v="0"/>
    <n v="17713"/>
    <n v="5436153"/>
    <n v="0"/>
    <n v="0"/>
    <n v="0"/>
  </r>
  <r>
    <x v="1"/>
    <x v="1"/>
    <x v="9"/>
    <x v="0"/>
    <s v="C9461"/>
    <x v="2"/>
    <n v="0"/>
    <n v="0"/>
    <n v="17713"/>
    <n v="5436153"/>
    <n v="0"/>
    <n v="0"/>
    <n v="0"/>
  </r>
  <r>
    <x v="1"/>
    <x v="1"/>
    <x v="9"/>
    <x v="0"/>
    <s v="J0890"/>
    <x v="3"/>
    <n v="0"/>
    <n v="0"/>
    <n v="17713"/>
    <n v="5436153"/>
    <n v="0"/>
    <n v="0"/>
    <n v="0"/>
  </r>
  <r>
    <x v="1"/>
    <x v="1"/>
    <x v="9"/>
    <x v="0"/>
    <s v="J1446"/>
    <x v="11"/>
    <n v="0"/>
    <n v="0"/>
    <n v="17713"/>
    <n v="5436153"/>
    <n v="0"/>
    <n v="0"/>
    <n v="0"/>
  </r>
  <r>
    <x v="1"/>
    <x v="1"/>
    <x v="9"/>
    <x v="0"/>
    <s v="J1447"/>
    <x v="4"/>
    <n v="0"/>
    <n v="0"/>
    <n v="17713"/>
    <n v="5436153"/>
    <n v="0"/>
    <n v="0"/>
    <n v="0"/>
  </r>
  <r>
    <x v="1"/>
    <x v="1"/>
    <x v="9"/>
    <x v="0"/>
    <s v="J2502"/>
    <x v="1"/>
    <n v="0"/>
    <n v="0"/>
    <n v="17713"/>
    <n v="5436153"/>
    <n v="0"/>
    <n v="0"/>
    <n v="0"/>
  </r>
  <r>
    <x v="1"/>
    <x v="1"/>
    <x v="9"/>
    <x v="0"/>
    <s v="J7316"/>
    <x v="10"/>
    <n v="0"/>
    <n v="0"/>
    <n v="17713"/>
    <n v="5436153"/>
    <n v="0"/>
    <n v="0"/>
    <n v="0"/>
  </r>
  <r>
    <x v="1"/>
    <x v="1"/>
    <x v="9"/>
    <x v="0"/>
    <s v="J9047"/>
    <x v="5"/>
    <n v="0"/>
    <n v="0"/>
    <n v="17713"/>
    <n v="5436153"/>
    <n v="0"/>
    <n v="0"/>
    <n v="0"/>
  </r>
  <r>
    <x v="1"/>
    <x v="1"/>
    <x v="9"/>
    <x v="0"/>
    <s v="J9262"/>
    <x v="12"/>
    <n v="0"/>
    <n v="0"/>
    <n v="17713"/>
    <n v="5436153"/>
    <n v="0"/>
    <n v="0"/>
    <n v="0"/>
  </r>
  <r>
    <x v="1"/>
    <x v="1"/>
    <x v="9"/>
    <x v="0"/>
    <s v="J9306"/>
    <x v="13"/>
    <n v="0"/>
    <n v="0"/>
    <n v="17713"/>
    <n v="5436153"/>
    <n v="0"/>
    <n v="0"/>
    <n v="0"/>
  </r>
  <r>
    <x v="1"/>
    <x v="1"/>
    <x v="9"/>
    <x v="0"/>
    <s v="J9400"/>
    <x v="0"/>
    <n v="0"/>
    <n v="0"/>
    <n v="17713"/>
    <n v="5436153"/>
    <n v="0"/>
    <n v="0"/>
    <n v="0"/>
  </r>
  <r>
    <x v="1"/>
    <x v="1"/>
    <x v="9"/>
    <x v="0"/>
    <s v="Q2047"/>
    <x v="3"/>
    <n v="0"/>
    <n v="0"/>
    <n v="17713"/>
    <n v="5436153"/>
    <n v="0"/>
    <n v="0"/>
    <n v="0"/>
  </r>
  <r>
    <x v="1"/>
    <x v="1"/>
    <x v="1"/>
    <x v="0"/>
    <s v="A9586"/>
    <x v="6"/>
    <n v="0"/>
    <n v="0"/>
    <n v="74062"/>
    <n v="24221925"/>
    <n v="0"/>
    <n v="0"/>
    <n v="0"/>
  </r>
  <r>
    <x v="1"/>
    <x v="1"/>
    <x v="1"/>
    <x v="0"/>
    <s v="C9292"/>
    <x v="7"/>
    <n v="0"/>
    <n v="0"/>
    <n v="74062"/>
    <n v="24221925"/>
    <n v="0"/>
    <n v="0"/>
    <n v="0"/>
  </r>
  <r>
    <x v="1"/>
    <x v="1"/>
    <x v="1"/>
    <x v="0"/>
    <s v="C9293"/>
    <x v="8"/>
    <n v="0"/>
    <n v="0"/>
    <n v="74062"/>
    <n v="24221925"/>
    <n v="0"/>
    <n v="0"/>
    <n v="0"/>
  </r>
  <r>
    <x v="1"/>
    <x v="1"/>
    <x v="1"/>
    <x v="0"/>
    <s v="C9294"/>
    <x v="9"/>
    <n v="0"/>
    <n v="0"/>
    <n v="74062"/>
    <n v="24221925"/>
    <n v="0"/>
    <n v="0"/>
    <n v="0"/>
  </r>
  <r>
    <x v="1"/>
    <x v="1"/>
    <x v="1"/>
    <x v="0"/>
    <s v="C9295"/>
    <x v="5"/>
    <n v="0"/>
    <n v="0"/>
    <n v="74062"/>
    <n v="24221925"/>
    <n v="0"/>
    <n v="0"/>
    <n v="0"/>
  </r>
  <r>
    <x v="1"/>
    <x v="1"/>
    <x v="1"/>
    <x v="0"/>
    <s v="C9296"/>
    <x v="0"/>
    <n v="0"/>
    <n v="0"/>
    <n v="74062"/>
    <n v="24221925"/>
    <n v="0"/>
    <n v="0"/>
    <n v="0"/>
  </r>
  <r>
    <x v="1"/>
    <x v="1"/>
    <x v="1"/>
    <x v="0"/>
    <s v="C9298"/>
    <x v="10"/>
    <n v="0"/>
    <n v="0"/>
    <n v="74062"/>
    <n v="24221925"/>
    <n v="0"/>
    <n v="0"/>
    <n v="0"/>
  </r>
  <r>
    <x v="1"/>
    <x v="1"/>
    <x v="1"/>
    <x v="0"/>
    <s v="C9454"/>
    <x v="1"/>
    <n v="0"/>
    <n v="0"/>
    <n v="74062"/>
    <n v="24221925"/>
    <n v="0"/>
    <n v="0"/>
    <n v="0"/>
  </r>
  <r>
    <x v="1"/>
    <x v="1"/>
    <x v="1"/>
    <x v="0"/>
    <s v="C9461"/>
    <x v="2"/>
    <n v="0"/>
    <n v="0"/>
    <n v="74062"/>
    <n v="24221925"/>
    <n v="0"/>
    <n v="0"/>
    <n v="0"/>
  </r>
  <r>
    <x v="1"/>
    <x v="1"/>
    <x v="1"/>
    <x v="0"/>
    <s v="J0890"/>
    <x v="3"/>
    <n v="0"/>
    <n v="0"/>
    <n v="74062"/>
    <n v="24221925"/>
    <n v="0"/>
    <n v="0"/>
    <n v="0"/>
  </r>
  <r>
    <x v="1"/>
    <x v="1"/>
    <x v="1"/>
    <x v="0"/>
    <s v="J1446"/>
    <x v="11"/>
    <n v="0"/>
    <n v="0"/>
    <n v="74062"/>
    <n v="24221925"/>
    <n v="0"/>
    <n v="0"/>
    <n v="0"/>
  </r>
  <r>
    <x v="1"/>
    <x v="1"/>
    <x v="1"/>
    <x v="0"/>
    <s v="J1447"/>
    <x v="4"/>
    <n v="0"/>
    <n v="0"/>
    <n v="74062"/>
    <n v="24221925"/>
    <n v="0"/>
    <n v="0"/>
    <n v="0"/>
  </r>
  <r>
    <x v="1"/>
    <x v="1"/>
    <x v="1"/>
    <x v="0"/>
    <s v="J2502"/>
    <x v="1"/>
    <n v="0"/>
    <n v="0"/>
    <n v="74062"/>
    <n v="24221925"/>
    <n v="0"/>
    <n v="0"/>
    <n v="0"/>
  </r>
  <r>
    <x v="1"/>
    <x v="1"/>
    <x v="1"/>
    <x v="0"/>
    <s v="J7316"/>
    <x v="10"/>
    <n v="0"/>
    <n v="0"/>
    <n v="74062"/>
    <n v="24221925"/>
    <n v="0"/>
    <n v="0"/>
    <n v="0"/>
  </r>
  <r>
    <x v="1"/>
    <x v="1"/>
    <x v="1"/>
    <x v="0"/>
    <s v="J9047"/>
    <x v="5"/>
    <n v="0"/>
    <n v="0"/>
    <n v="74062"/>
    <n v="24221925"/>
    <n v="0"/>
    <n v="0"/>
    <n v="0"/>
  </r>
  <r>
    <x v="1"/>
    <x v="1"/>
    <x v="1"/>
    <x v="0"/>
    <s v="J9262"/>
    <x v="12"/>
    <n v="0"/>
    <n v="0"/>
    <n v="74062"/>
    <n v="24221925"/>
    <n v="0"/>
    <n v="0"/>
    <n v="0"/>
  </r>
  <r>
    <x v="1"/>
    <x v="1"/>
    <x v="1"/>
    <x v="0"/>
    <s v="J9306"/>
    <x v="13"/>
    <n v="0"/>
    <n v="0"/>
    <n v="74062"/>
    <n v="24221925"/>
    <n v="0"/>
    <n v="0"/>
    <n v="0"/>
  </r>
  <r>
    <x v="1"/>
    <x v="1"/>
    <x v="1"/>
    <x v="0"/>
    <s v="J9400"/>
    <x v="0"/>
    <n v="0"/>
    <n v="0"/>
    <n v="74062"/>
    <n v="24221925"/>
    <n v="0"/>
    <n v="0"/>
    <n v="0"/>
  </r>
  <r>
    <x v="1"/>
    <x v="1"/>
    <x v="1"/>
    <x v="0"/>
    <s v="Q2047"/>
    <x v="3"/>
    <n v="0"/>
    <n v="0"/>
    <n v="74062"/>
    <n v="24221925"/>
    <n v="0"/>
    <n v="0"/>
    <n v="0"/>
  </r>
  <r>
    <x v="1"/>
    <x v="1"/>
    <x v="2"/>
    <x v="0"/>
    <s v="A9586"/>
    <x v="6"/>
    <n v="0"/>
    <n v="0"/>
    <n v="110244"/>
    <n v="36049983"/>
    <n v="0"/>
    <n v="0"/>
    <n v="0"/>
  </r>
  <r>
    <x v="1"/>
    <x v="1"/>
    <x v="2"/>
    <x v="0"/>
    <s v="C9292"/>
    <x v="7"/>
    <n v="0"/>
    <n v="0"/>
    <n v="110244"/>
    <n v="36049983"/>
    <n v="0"/>
    <n v="0"/>
    <n v="0"/>
  </r>
  <r>
    <x v="1"/>
    <x v="1"/>
    <x v="2"/>
    <x v="0"/>
    <s v="C9293"/>
    <x v="8"/>
    <n v="0"/>
    <n v="0"/>
    <n v="110244"/>
    <n v="36049983"/>
    <n v="0"/>
    <n v="0"/>
    <n v="0"/>
  </r>
  <r>
    <x v="1"/>
    <x v="1"/>
    <x v="2"/>
    <x v="0"/>
    <s v="C9294"/>
    <x v="9"/>
    <n v="0"/>
    <n v="0"/>
    <n v="110244"/>
    <n v="36049983"/>
    <n v="0"/>
    <n v="0"/>
    <n v="0"/>
  </r>
  <r>
    <x v="1"/>
    <x v="1"/>
    <x v="2"/>
    <x v="0"/>
    <s v="C9295"/>
    <x v="5"/>
    <n v="0"/>
    <n v="0"/>
    <n v="110244"/>
    <n v="36049983"/>
    <n v="0"/>
    <n v="0"/>
    <n v="0"/>
  </r>
  <r>
    <x v="1"/>
    <x v="1"/>
    <x v="2"/>
    <x v="0"/>
    <s v="C9296"/>
    <x v="0"/>
    <n v="0"/>
    <n v="0"/>
    <n v="110244"/>
    <n v="36049983"/>
    <n v="0"/>
    <n v="0"/>
    <n v="0"/>
  </r>
  <r>
    <x v="1"/>
    <x v="1"/>
    <x v="2"/>
    <x v="0"/>
    <s v="C9298"/>
    <x v="10"/>
    <n v="0"/>
    <n v="0"/>
    <n v="110244"/>
    <n v="36049983"/>
    <n v="0"/>
    <n v="0"/>
    <n v="0"/>
  </r>
  <r>
    <x v="1"/>
    <x v="1"/>
    <x v="2"/>
    <x v="0"/>
    <s v="C9454"/>
    <x v="1"/>
    <n v="0"/>
    <n v="0"/>
    <n v="110244"/>
    <n v="36049983"/>
    <n v="0"/>
    <n v="0"/>
    <n v="0"/>
  </r>
  <r>
    <x v="1"/>
    <x v="1"/>
    <x v="2"/>
    <x v="0"/>
    <s v="C9461"/>
    <x v="2"/>
    <n v="0"/>
    <n v="0"/>
    <n v="110244"/>
    <n v="36049983"/>
    <n v="0"/>
    <n v="0"/>
    <n v="0"/>
  </r>
  <r>
    <x v="1"/>
    <x v="1"/>
    <x v="2"/>
    <x v="0"/>
    <s v="J0890"/>
    <x v="3"/>
    <n v="0"/>
    <n v="0"/>
    <n v="110244"/>
    <n v="36049983"/>
    <n v="0"/>
    <n v="0"/>
    <n v="0"/>
  </r>
  <r>
    <x v="1"/>
    <x v="1"/>
    <x v="2"/>
    <x v="0"/>
    <s v="J1446"/>
    <x v="11"/>
    <n v="0"/>
    <n v="0"/>
    <n v="110244"/>
    <n v="36049983"/>
    <n v="0"/>
    <n v="0"/>
    <n v="0"/>
  </r>
  <r>
    <x v="1"/>
    <x v="1"/>
    <x v="2"/>
    <x v="0"/>
    <s v="J1447"/>
    <x v="4"/>
    <n v="0"/>
    <n v="0"/>
    <n v="110244"/>
    <n v="36049983"/>
    <n v="0"/>
    <n v="0"/>
    <n v="0"/>
  </r>
  <r>
    <x v="1"/>
    <x v="1"/>
    <x v="2"/>
    <x v="0"/>
    <s v="J2502"/>
    <x v="1"/>
    <n v="0"/>
    <n v="0"/>
    <n v="110244"/>
    <n v="36049983"/>
    <n v="0"/>
    <n v="0"/>
    <n v="0"/>
  </r>
  <r>
    <x v="1"/>
    <x v="1"/>
    <x v="2"/>
    <x v="0"/>
    <s v="J7316"/>
    <x v="10"/>
    <n v="0"/>
    <n v="0"/>
    <n v="110244"/>
    <n v="36049983"/>
    <n v="0"/>
    <n v="0"/>
    <n v="0"/>
  </r>
  <r>
    <x v="1"/>
    <x v="1"/>
    <x v="2"/>
    <x v="0"/>
    <s v="J9047"/>
    <x v="5"/>
    <n v="0"/>
    <n v="0"/>
    <n v="110244"/>
    <n v="36049983"/>
    <n v="0"/>
    <n v="0"/>
    <n v="0"/>
  </r>
  <r>
    <x v="1"/>
    <x v="1"/>
    <x v="2"/>
    <x v="0"/>
    <s v="J9262"/>
    <x v="12"/>
    <n v="0"/>
    <n v="0"/>
    <n v="110244"/>
    <n v="36049983"/>
    <n v="0"/>
    <n v="0"/>
    <n v="0"/>
  </r>
  <r>
    <x v="1"/>
    <x v="1"/>
    <x v="2"/>
    <x v="0"/>
    <s v="J9306"/>
    <x v="13"/>
    <n v="0"/>
    <n v="0"/>
    <n v="110244"/>
    <n v="36049983"/>
    <n v="0"/>
    <n v="0"/>
    <n v="0"/>
  </r>
  <r>
    <x v="1"/>
    <x v="1"/>
    <x v="2"/>
    <x v="0"/>
    <s v="J9400"/>
    <x v="0"/>
    <n v="0"/>
    <n v="0"/>
    <n v="110244"/>
    <n v="36049983"/>
    <n v="0"/>
    <n v="0"/>
    <n v="0"/>
  </r>
  <r>
    <x v="1"/>
    <x v="1"/>
    <x v="2"/>
    <x v="0"/>
    <s v="Q2047"/>
    <x v="3"/>
    <n v="0"/>
    <n v="0"/>
    <n v="110244"/>
    <n v="36049983"/>
    <n v="0"/>
    <n v="0"/>
    <n v="0"/>
  </r>
  <r>
    <x v="1"/>
    <x v="1"/>
    <x v="3"/>
    <x v="0"/>
    <s v="A9586"/>
    <x v="6"/>
    <n v="0"/>
    <n v="0"/>
    <n v="91895"/>
    <n v="29906562"/>
    <n v="0"/>
    <n v="0"/>
    <n v="0"/>
  </r>
  <r>
    <x v="1"/>
    <x v="1"/>
    <x v="3"/>
    <x v="0"/>
    <s v="C9292"/>
    <x v="7"/>
    <n v="0"/>
    <n v="0"/>
    <n v="91895"/>
    <n v="29906562"/>
    <n v="0"/>
    <n v="0"/>
    <n v="0"/>
  </r>
  <r>
    <x v="1"/>
    <x v="1"/>
    <x v="3"/>
    <x v="0"/>
    <s v="C9293"/>
    <x v="8"/>
    <n v="0"/>
    <n v="0"/>
    <n v="91895"/>
    <n v="29906562"/>
    <n v="0"/>
    <n v="0"/>
    <n v="0"/>
  </r>
  <r>
    <x v="1"/>
    <x v="1"/>
    <x v="3"/>
    <x v="0"/>
    <s v="C9294"/>
    <x v="9"/>
    <n v="0"/>
    <n v="0"/>
    <n v="91895"/>
    <n v="29906562"/>
    <n v="0"/>
    <n v="0"/>
    <n v="0"/>
  </r>
  <r>
    <x v="1"/>
    <x v="1"/>
    <x v="3"/>
    <x v="0"/>
    <s v="C9295"/>
    <x v="5"/>
    <n v="0"/>
    <n v="0"/>
    <n v="91895"/>
    <n v="29906562"/>
    <n v="0"/>
    <n v="0"/>
    <n v="0"/>
  </r>
  <r>
    <x v="1"/>
    <x v="1"/>
    <x v="3"/>
    <x v="0"/>
    <s v="C9296"/>
    <x v="0"/>
    <n v="0"/>
    <n v="0"/>
    <n v="91895"/>
    <n v="29906562"/>
    <n v="0"/>
    <n v="0"/>
    <n v="0"/>
  </r>
  <r>
    <x v="1"/>
    <x v="1"/>
    <x v="3"/>
    <x v="0"/>
    <s v="C9298"/>
    <x v="10"/>
    <n v="0"/>
    <n v="0"/>
    <n v="91895"/>
    <n v="29906562"/>
    <n v="0"/>
    <n v="0"/>
    <n v="0"/>
  </r>
  <r>
    <x v="1"/>
    <x v="1"/>
    <x v="3"/>
    <x v="0"/>
    <s v="C9454"/>
    <x v="1"/>
    <n v="0"/>
    <n v="0"/>
    <n v="91895"/>
    <n v="29906562"/>
    <n v="0"/>
    <n v="0"/>
    <n v="0"/>
  </r>
  <r>
    <x v="1"/>
    <x v="1"/>
    <x v="3"/>
    <x v="0"/>
    <s v="C9461"/>
    <x v="2"/>
    <n v="0"/>
    <n v="0"/>
    <n v="91895"/>
    <n v="29906562"/>
    <n v="0"/>
    <n v="0"/>
    <n v="0"/>
  </r>
  <r>
    <x v="1"/>
    <x v="1"/>
    <x v="3"/>
    <x v="0"/>
    <s v="J0890"/>
    <x v="3"/>
    <n v="0"/>
    <n v="0"/>
    <n v="91895"/>
    <n v="29906562"/>
    <n v="0"/>
    <n v="0"/>
    <n v="0"/>
  </r>
  <r>
    <x v="1"/>
    <x v="1"/>
    <x v="3"/>
    <x v="0"/>
    <s v="J1446"/>
    <x v="11"/>
    <n v="0"/>
    <n v="0"/>
    <n v="91895"/>
    <n v="29906562"/>
    <n v="0"/>
    <n v="0"/>
    <n v="0"/>
  </r>
  <r>
    <x v="1"/>
    <x v="1"/>
    <x v="3"/>
    <x v="0"/>
    <s v="J1447"/>
    <x v="4"/>
    <n v="0"/>
    <n v="0"/>
    <n v="91895"/>
    <n v="29906562"/>
    <n v="0"/>
    <n v="0"/>
    <n v="0"/>
  </r>
  <r>
    <x v="1"/>
    <x v="1"/>
    <x v="3"/>
    <x v="0"/>
    <s v="J2502"/>
    <x v="1"/>
    <n v="0"/>
    <n v="0"/>
    <n v="91895"/>
    <n v="29906562"/>
    <n v="0"/>
    <n v="0"/>
    <n v="0"/>
  </r>
  <r>
    <x v="1"/>
    <x v="1"/>
    <x v="3"/>
    <x v="0"/>
    <s v="J7316"/>
    <x v="10"/>
    <n v="0"/>
    <n v="0"/>
    <n v="91895"/>
    <n v="29906562"/>
    <n v="0"/>
    <n v="0"/>
    <n v="0"/>
  </r>
  <r>
    <x v="1"/>
    <x v="1"/>
    <x v="3"/>
    <x v="0"/>
    <s v="J9047"/>
    <x v="5"/>
    <n v="0"/>
    <n v="0"/>
    <n v="91895"/>
    <n v="29906562"/>
    <n v="0"/>
    <n v="0"/>
    <n v="0"/>
  </r>
  <r>
    <x v="1"/>
    <x v="1"/>
    <x v="3"/>
    <x v="0"/>
    <s v="J9262"/>
    <x v="12"/>
    <n v="0"/>
    <n v="0"/>
    <n v="91895"/>
    <n v="29906562"/>
    <n v="0"/>
    <n v="0"/>
    <n v="0"/>
  </r>
  <r>
    <x v="1"/>
    <x v="1"/>
    <x v="3"/>
    <x v="0"/>
    <s v="J9306"/>
    <x v="13"/>
    <n v="0"/>
    <n v="0"/>
    <n v="91895"/>
    <n v="29906562"/>
    <n v="0"/>
    <n v="0"/>
    <n v="0"/>
  </r>
  <r>
    <x v="1"/>
    <x v="1"/>
    <x v="3"/>
    <x v="0"/>
    <s v="J9400"/>
    <x v="0"/>
    <n v="0"/>
    <n v="0"/>
    <n v="91895"/>
    <n v="29906562"/>
    <n v="0"/>
    <n v="0"/>
    <n v="0"/>
  </r>
  <r>
    <x v="1"/>
    <x v="1"/>
    <x v="3"/>
    <x v="0"/>
    <s v="Q2047"/>
    <x v="3"/>
    <n v="0"/>
    <n v="0"/>
    <n v="91895"/>
    <n v="29906562"/>
    <n v="0"/>
    <n v="0"/>
    <n v="0"/>
  </r>
  <r>
    <x v="1"/>
    <x v="1"/>
    <x v="4"/>
    <x v="0"/>
    <s v="A9586"/>
    <x v="6"/>
    <n v="0"/>
    <n v="0"/>
    <n v="62063"/>
    <n v="19393530"/>
    <n v="0"/>
    <n v="0"/>
    <n v="0"/>
  </r>
  <r>
    <x v="1"/>
    <x v="1"/>
    <x v="4"/>
    <x v="0"/>
    <s v="C9292"/>
    <x v="7"/>
    <n v="0"/>
    <n v="0"/>
    <n v="62063"/>
    <n v="19393530"/>
    <n v="0"/>
    <n v="0"/>
    <n v="0"/>
  </r>
  <r>
    <x v="1"/>
    <x v="1"/>
    <x v="4"/>
    <x v="0"/>
    <s v="C9293"/>
    <x v="8"/>
    <n v="0"/>
    <n v="0"/>
    <n v="62063"/>
    <n v="19393530"/>
    <n v="0"/>
    <n v="0"/>
    <n v="0"/>
  </r>
  <r>
    <x v="1"/>
    <x v="1"/>
    <x v="4"/>
    <x v="0"/>
    <s v="C9294"/>
    <x v="9"/>
    <n v="0"/>
    <n v="0"/>
    <n v="62063"/>
    <n v="19393530"/>
    <n v="0"/>
    <n v="0"/>
    <n v="0"/>
  </r>
  <r>
    <x v="1"/>
    <x v="1"/>
    <x v="4"/>
    <x v="0"/>
    <s v="C9295"/>
    <x v="5"/>
    <n v="0"/>
    <n v="0"/>
    <n v="62063"/>
    <n v="19393530"/>
    <n v="0"/>
    <n v="0"/>
    <n v="0"/>
  </r>
  <r>
    <x v="1"/>
    <x v="1"/>
    <x v="4"/>
    <x v="0"/>
    <s v="C9296"/>
    <x v="0"/>
    <n v="0"/>
    <n v="0"/>
    <n v="62063"/>
    <n v="19393530"/>
    <n v="0"/>
    <n v="0"/>
    <n v="0"/>
  </r>
  <r>
    <x v="1"/>
    <x v="1"/>
    <x v="4"/>
    <x v="0"/>
    <s v="C9298"/>
    <x v="10"/>
    <n v="0"/>
    <n v="0"/>
    <n v="62063"/>
    <n v="19393530"/>
    <n v="0"/>
    <n v="0"/>
    <n v="0"/>
  </r>
  <r>
    <x v="1"/>
    <x v="1"/>
    <x v="4"/>
    <x v="0"/>
    <s v="C9454"/>
    <x v="1"/>
    <n v="0"/>
    <n v="0"/>
    <n v="62063"/>
    <n v="19393530"/>
    <n v="0"/>
    <n v="0"/>
    <n v="0"/>
  </r>
  <r>
    <x v="1"/>
    <x v="1"/>
    <x v="4"/>
    <x v="0"/>
    <s v="C9461"/>
    <x v="2"/>
    <n v="0"/>
    <n v="0"/>
    <n v="62063"/>
    <n v="19393530"/>
    <n v="0"/>
    <n v="0"/>
    <n v="0"/>
  </r>
  <r>
    <x v="1"/>
    <x v="1"/>
    <x v="4"/>
    <x v="0"/>
    <s v="J0890"/>
    <x v="3"/>
    <n v="0"/>
    <n v="0"/>
    <n v="62063"/>
    <n v="19393530"/>
    <n v="0"/>
    <n v="0"/>
    <n v="0"/>
  </r>
  <r>
    <x v="1"/>
    <x v="1"/>
    <x v="4"/>
    <x v="0"/>
    <s v="J1446"/>
    <x v="11"/>
    <n v="0"/>
    <n v="0"/>
    <n v="62063"/>
    <n v="19393530"/>
    <n v="0"/>
    <n v="0"/>
    <n v="0"/>
  </r>
  <r>
    <x v="1"/>
    <x v="1"/>
    <x v="4"/>
    <x v="0"/>
    <s v="J1447"/>
    <x v="4"/>
    <n v="0"/>
    <n v="0"/>
    <n v="62063"/>
    <n v="19393530"/>
    <n v="0"/>
    <n v="0"/>
    <n v="0"/>
  </r>
  <r>
    <x v="1"/>
    <x v="1"/>
    <x v="4"/>
    <x v="0"/>
    <s v="J2502"/>
    <x v="1"/>
    <n v="0"/>
    <n v="0"/>
    <n v="62063"/>
    <n v="19393530"/>
    <n v="0"/>
    <n v="0"/>
    <n v="0"/>
  </r>
  <r>
    <x v="1"/>
    <x v="1"/>
    <x v="4"/>
    <x v="0"/>
    <s v="J7316"/>
    <x v="10"/>
    <n v="0"/>
    <n v="0"/>
    <n v="62063"/>
    <n v="19393530"/>
    <n v="0"/>
    <n v="0"/>
    <n v="0"/>
  </r>
  <r>
    <x v="1"/>
    <x v="1"/>
    <x v="4"/>
    <x v="0"/>
    <s v="J9047"/>
    <x v="5"/>
    <n v="0"/>
    <n v="0"/>
    <n v="62063"/>
    <n v="19393530"/>
    <n v="0"/>
    <n v="0"/>
    <n v="0"/>
  </r>
  <r>
    <x v="1"/>
    <x v="1"/>
    <x v="4"/>
    <x v="0"/>
    <s v="J9262"/>
    <x v="12"/>
    <n v="0"/>
    <n v="0"/>
    <n v="62063"/>
    <n v="19393530"/>
    <n v="0"/>
    <n v="0"/>
    <n v="0"/>
  </r>
  <r>
    <x v="1"/>
    <x v="1"/>
    <x v="4"/>
    <x v="0"/>
    <s v="J9306"/>
    <x v="13"/>
    <n v="0"/>
    <n v="0"/>
    <n v="62063"/>
    <n v="19393530"/>
    <n v="0"/>
    <n v="0"/>
    <n v="0"/>
  </r>
  <r>
    <x v="1"/>
    <x v="1"/>
    <x v="4"/>
    <x v="0"/>
    <s v="J9400"/>
    <x v="0"/>
    <n v="0"/>
    <n v="0"/>
    <n v="62063"/>
    <n v="19393530"/>
    <n v="0"/>
    <n v="0"/>
    <n v="0"/>
  </r>
  <r>
    <x v="1"/>
    <x v="1"/>
    <x v="4"/>
    <x v="0"/>
    <s v="Q2047"/>
    <x v="3"/>
    <n v="0"/>
    <n v="0"/>
    <n v="62063"/>
    <n v="19393530"/>
    <n v="0"/>
    <n v="0"/>
    <n v="0"/>
  </r>
  <r>
    <x v="1"/>
    <x v="1"/>
    <x v="5"/>
    <x v="0"/>
    <s v="A9586"/>
    <x v="6"/>
    <n v="0"/>
    <n v="0"/>
    <n v="27634"/>
    <n v="6873313"/>
    <n v="0"/>
    <n v="0"/>
    <n v="0"/>
  </r>
  <r>
    <x v="1"/>
    <x v="1"/>
    <x v="5"/>
    <x v="0"/>
    <s v="C9292"/>
    <x v="7"/>
    <n v="0"/>
    <n v="0"/>
    <n v="27634"/>
    <n v="6873313"/>
    <n v="0"/>
    <n v="0"/>
    <n v="0"/>
  </r>
  <r>
    <x v="1"/>
    <x v="1"/>
    <x v="5"/>
    <x v="0"/>
    <s v="C9293"/>
    <x v="8"/>
    <n v="0"/>
    <n v="0"/>
    <n v="27634"/>
    <n v="6873313"/>
    <n v="0"/>
    <n v="0"/>
    <n v="0"/>
  </r>
  <r>
    <x v="1"/>
    <x v="1"/>
    <x v="5"/>
    <x v="0"/>
    <s v="C9294"/>
    <x v="9"/>
    <n v="0"/>
    <n v="0"/>
    <n v="27634"/>
    <n v="6873313"/>
    <n v="0"/>
    <n v="0"/>
    <n v="0"/>
  </r>
  <r>
    <x v="1"/>
    <x v="1"/>
    <x v="5"/>
    <x v="0"/>
    <s v="C9295"/>
    <x v="5"/>
    <n v="0"/>
    <n v="0"/>
    <n v="27634"/>
    <n v="6873313"/>
    <n v="0"/>
    <n v="0"/>
    <n v="0"/>
  </r>
  <r>
    <x v="1"/>
    <x v="1"/>
    <x v="5"/>
    <x v="0"/>
    <s v="C9296"/>
    <x v="0"/>
    <n v="0"/>
    <n v="0"/>
    <n v="27634"/>
    <n v="6873313"/>
    <n v="0"/>
    <n v="0"/>
    <n v="0"/>
  </r>
  <r>
    <x v="1"/>
    <x v="1"/>
    <x v="5"/>
    <x v="0"/>
    <s v="C9298"/>
    <x v="10"/>
    <n v="0"/>
    <n v="0"/>
    <n v="27634"/>
    <n v="6873313"/>
    <n v="0"/>
    <n v="0"/>
    <n v="0"/>
  </r>
  <r>
    <x v="1"/>
    <x v="1"/>
    <x v="5"/>
    <x v="0"/>
    <s v="C9454"/>
    <x v="1"/>
    <n v="0"/>
    <n v="0"/>
    <n v="27634"/>
    <n v="6873313"/>
    <n v="0"/>
    <n v="0"/>
    <n v="0"/>
  </r>
  <r>
    <x v="1"/>
    <x v="1"/>
    <x v="5"/>
    <x v="0"/>
    <s v="C9461"/>
    <x v="2"/>
    <n v="0"/>
    <n v="0"/>
    <n v="27634"/>
    <n v="6873313"/>
    <n v="0"/>
    <n v="0"/>
    <n v="0"/>
  </r>
  <r>
    <x v="1"/>
    <x v="1"/>
    <x v="5"/>
    <x v="0"/>
    <s v="J0890"/>
    <x v="3"/>
    <n v="0"/>
    <n v="0"/>
    <n v="27634"/>
    <n v="6873313"/>
    <n v="0"/>
    <n v="0"/>
    <n v="0"/>
  </r>
  <r>
    <x v="1"/>
    <x v="1"/>
    <x v="5"/>
    <x v="0"/>
    <s v="J1446"/>
    <x v="11"/>
    <n v="0"/>
    <n v="0"/>
    <n v="27634"/>
    <n v="6873313"/>
    <n v="0"/>
    <n v="0"/>
    <n v="0"/>
  </r>
  <r>
    <x v="1"/>
    <x v="1"/>
    <x v="5"/>
    <x v="0"/>
    <s v="J1447"/>
    <x v="4"/>
    <n v="0"/>
    <n v="0"/>
    <n v="27634"/>
    <n v="6873313"/>
    <n v="0"/>
    <n v="0"/>
    <n v="0"/>
  </r>
  <r>
    <x v="1"/>
    <x v="1"/>
    <x v="5"/>
    <x v="0"/>
    <s v="J2502"/>
    <x v="1"/>
    <n v="0"/>
    <n v="0"/>
    <n v="27634"/>
    <n v="6873313"/>
    <n v="0"/>
    <n v="0"/>
    <n v="0"/>
  </r>
  <r>
    <x v="1"/>
    <x v="1"/>
    <x v="5"/>
    <x v="0"/>
    <s v="J7316"/>
    <x v="10"/>
    <n v="0"/>
    <n v="0"/>
    <n v="27634"/>
    <n v="6873313"/>
    <n v="0"/>
    <n v="0"/>
    <n v="0"/>
  </r>
  <r>
    <x v="1"/>
    <x v="1"/>
    <x v="5"/>
    <x v="0"/>
    <s v="J9047"/>
    <x v="5"/>
    <n v="0"/>
    <n v="0"/>
    <n v="27634"/>
    <n v="6873313"/>
    <n v="0"/>
    <n v="0"/>
    <n v="0"/>
  </r>
  <r>
    <x v="1"/>
    <x v="1"/>
    <x v="5"/>
    <x v="0"/>
    <s v="J9262"/>
    <x v="12"/>
    <n v="0"/>
    <n v="0"/>
    <n v="27634"/>
    <n v="6873313"/>
    <n v="0"/>
    <n v="0"/>
    <n v="0"/>
  </r>
  <r>
    <x v="1"/>
    <x v="1"/>
    <x v="5"/>
    <x v="0"/>
    <s v="J9306"/>
    <x v="13"/>
    <n v="0"/>
    <n v="0"/>
    <n v="27634"/>
    <n v="6873313"/>
    <n v="0"/>
    <n v="0"/>
    <n v="0"/>
  </r>
  <r>
    <x v="1"/>
    <x v="1"/>
    <x v="5"/>
    <x v="0"/>
    <s v="J9400"/>
    <x v="0"/>
    <n v="0"/>
    <n v="0"/>
    <n v="27634"/>
    <n v="6873313"/>
    <n v="0"/>
    <n v="0"/>
    <n v="0"/>
  </r>
  <r>
    <x v="1"/>
    <x v="1"/>
    <x v="5"/>
    <x v="0"/>
    <s v="Q2047"/>
    <x v="3"/>
    <n v="0"/>
    <n v="0"/>
    <n v="27634"/>
    <n v="6873313"/>
    <n v="0"/>
    <n v="0"/>
    <n v="0"/>
  </r>
  <r>
    <x v="1"/>
    <x v="1"/>
    <x v="6"/>
    <x v="0"/>
    <s v="A9586"/>
    <x v="6"/>
    <n v="0"/>
    <n v="0"/>
    <n v="91045"/>
    <n v="26594599"/>
    <n v="0"/>
    <n v="0"/>
    <n v="0"/>
  </r>
  <r>
    <x v="1"/>
    <x v="1"/>
    <x v="6"/>
    <x v="0"/>
    <s v="C9292"/>
    <x v="7"/>
    <n v="0"/>
    <n v="0"/>
    <n v="91045"/>
    <n v="26594599"/>
    <n v="0"/>
    <n v="0"/>
    <n v="0"/>
  </r>
  <r>
    <x v="1"/>
    <x v="1"/>
    <x v="6"/>
    <x v="0"/>
    <s v="C9293"/>
    <x v="8"/>
    <n v="0"/>
    <n v="0"/>
    <n v="91045"/>
    <n v="26594599"/>
    <n v="0"/>
    <n v="0"/>
    <n v="0"/>
  </r>
  <r>
    <x v="1"/>
    <x v="1"/>
    <x v="6"/>
    <x v="0"/>
    <s v="C9294"/>
    <x v="9"/>
    <n v="0"/>
    <n v="0"/>
    <n v="91045"/>
    <n v="26594599"/>
    <n v="0"/>
    <n v="0"/>
    <n v="0"/>
  </r>
  <r>
    <x v="1"/>
    <x v="1"/>
    <x v="6"/>
    <x v="0"/>
    <s v="C9295"/>
    <x v="5"/>
    <n v="0"/>
    <n v="0"/>
    <n v="91045"/>
    <n v="26594599"/>
    <n v="0"/>
    <n v="0"/>
    <n v="0"/>
  </r>
  <r>
    <x v="1"/>
    <x v="1"/>
    <x v="6"/>
    <x v="0"/>
    <s v="C9296"/>
    <x v="0"/>
    <n v="0"/>
    <n v="0"/>
    <n v="91045"/>
    <n v="26594599"/>
    <n v="0"/>
    <n v="0"/>
    <n v="0"/>
  </r>
  <r>
    <x v="1"/>
    <x v="1"/>
    <x v="6"/>
    <x v="0"/>
    <s v="C9298"/>
    <x v="10"/>
    <n v="0"/>
    <n v="0"/>
    <n v="91045"/>
    <n v="26594599"/>
    <n v="0"/>
    <n v="0"/>
    <n v="0"/>
  </r>
  <r>
    <x v="1"/>
    <x v="1"/>
    <x v="6"/>
    <x v="0"/>
    <s v="C9454"/>
    <x v="1"/>
    <n v="0"/>
    <n v="0"/>
    <n v="91045"/>
    <n v="26594599"/>
    <n v="0"/>
    <n v="0"/>
    <n v="0"/>
  </r>
  <r>
    <x v="1"/>
    <x v="1"/>
    <x v="6"/>
    <x v="0"/>
    <s v="C9461"/>
    <x v="2"/>
    <n v="0"/>
    <n v="0"/>
    <n v="91045"/>
    <n v="26594599"/>
    <n v="0"/>
    <n v="0"/>
    <n v="0"/>
  </r>
  <r>
    <x v="1"/>
    <x v="1"/>
    <x v="6"/>
    <x v="0"/>
    <s v="J0890"/>
    <x v="3"/>
    <n v="7"/>
    <n v="5"/>
    <n v="91045"/>
    <n v="26594599"/>
    <n v="0.1"/>
    <n v="0.1"/>
    <n v="1.4"/>
  </r>
  <r>
    <x v="1"/>
    <x v="1"/>
    <x v="6"/>
    <x v="0"/>
    <s v="J1446"/>
    <x v="11"/>
    <n v="0"/>
    <n v="0"/>
    <n v="91045"/>
    <n v="26594599"/>
    <n v="0"/>
    <n v="0"/>
    <n v="0"/>
  </r>
  <r>
    <x v="1"/>
    <x v="1"/>
    <x v="6"/>
    <x v="0"/>
    <s v="J1447"/>
    <x v="4"/>
    <n v="0"/>
    <n v="0"/>
    <n v="91045"/>
    <n v="26594599"/>
    <n v="0"/>
    <n v="0"/>
    <n v="0"/>
  </r>
  <r>
    <x v="1"/>
    <x v="1"/>
    <x v="6"/>
    <x v="0"/>
    <s v="J2502"/>
    <x v="1"/>
    <n v="0"/>
    <n v="0"/>
    <n v="91045"/>
    <n v="26594599"/>
    <n v="0"/>
    <n v="0"/>
    <n v="0"/>
  </r>
  <r>
    <x v="1"/>
    <x v="1"/>
    <x v="6"/>
    <x v="0"/>
    <s v="J7316"/>
    <x v="10"/>
    <n v="0"/>
    <n v="0"/>
    <n v="91045"/>
    <n v="26594599"/>
    <n v="0"/>
    <n v="0"/>
    <n v="0"/>
  </r>
  <r>
    <x v="1"/>
    <x v="1"/>
    <x v="6"/>
    <x v="0"/>
    <s v="J9047"/>
    <x v="5"/>
    <n v="0"/>
    <n v="0"/>
    <n v="91045"/>
    <n v="26594599"/>
    <n v="0"/>
    <n v="0"/>
    <n v="0"/>
  </r>
  <r>
    <x v="1"/>
    <x v="1"/>
    <x v="6"/>
    <x v="0"/>
    <s v="J9262"/>
    <x v="12"/>
    <n v="0"/>
    <n v="0"/>
    <n v="91045"/>
    <n v="26594599"/>
    <n v="0"/>
    <n v="0"/>
    <n v="0"/>
  </r>
  <r>
    <x v="1"/>
    <x v="1"/>
    <x v="6"/>
    <x v="0"/>
    <s v="J9306"/>
    <x v="13"/>
    <n v="0"/>
    <n v="0"/>
    <n v="91045"/>
    <n v="26594599"/>
    <n v="0"/>
    <n v="0"/>
    <n v="0"/>
  </r>
  <r>
    <x v="1"/>
    <x v="1"/>
    <x v="6"/>
    <x v="0"/>
    <s v="J9400"/>
    <x v="0"/>
    <n v="0"/>
    <n v="0"/>
    <n v="91045"/>
    <n v="26594599"/>
    <n v="0"/>
    <n v="0"/>
    <n v="0"/>
  </r>
  <r>
    <x v="1"/>
    <x v="1"/>
    <x v="6"/>
    <x v="0"/>
    <s v="Q2047"/>
    <x v="3"/>
    <n v="0"/>
    <n v="0"/>
    <n v="91045"/>
    <n v="26594599"/>
    <n v="0"/>
    <n v="0"/>
    <n v="0"/>
  </r>
  <r>
    <x v="1"/>
    <x v="1"/>
    <x v="7"/>
    <x v="0"/>
    <s v="A9586"/>
    <x v="6"/>
    <n v="0"/>
    <n v="0"/>
    <n v="94416"/>
    <n v="28803683"/>
    <n v="0"/>
    <n v="0"/>
    <n v="0"/>
  </r>
  <r>
    <x v="1"/>
    <x v="1"/>
    <x v="7"/>
    <x v="0"/>
    <s v="C9292"/>
    <x v="7"/>
    <n v="0"/>
    <n v="0"/>
    <n v="94416"/>
    <n v="28803683"/>
    <n v="0"/>
    <n v="0"/>
    <n v="0"/>
  </r>
  <r>
    <x v="1"/>
    <x v="1"/>
    <x v="7"/>
    <x v="0"/>
    <s v="C9293"/>
    <x v="8"/>
    <n v="0"/>
    <n v="0"/>
    <n v="94416"/>
    <n v="28803683"/>
    <n v="0"/>
    <n v="0"/>
    <n v="0"/>
  </r>
  <r>
    <x v="1"/>
    <x v="1"/>
    <x v="7"/>
    <x v="0"/>
    <s v="C9294"/>
    <x v="9"/>
    <n v="0"/>
    <n v="0"/>
    <n v="94416"/>
    <n v="28803683"/>
    <n v="0"/>
    <n v="0"/>
    <n v="0"/>
  </r>
  <r>
    <x v="1"/>
    <x v="1"/>
    <x v="7"/>
    <x v="0"/>
    <s v="C9295"/>
    <x v="5"/>
    <n v="0"/>
    <n v="0"/>
    <n v="94416"/>
    <n v="28803683"/>
    <n v="0"/>
    <n v="0"/>
    <n v="0"/>
  </r>
  <r>
    <x v="1"/>
    <x v="1"/>
    <x v="7"/>
    <x v="0"/>
    <s v="C9296"/>
    <x v="0"/>
    <n v="0"/>
    <n v="0"/>
    <n v="94416"/>
    <n v="28803683"/>
    <n v="0"/>
    <n v="0"/>
    <n v="0"/>
  </r>
  <r>
    <x v="1"/>
    <x v="1"/>
    <x v="7"/>
    <x v="0"/>
    <s v="C9298"/>
    <x v="10"/>
    <n v="0"/>
    <n v="0"/>
    <n v="94416"/>
    <n v="28803683"/>
    <n v="0"/>
    <n v="0"/>
    <n v="0"/>
  </r>
  <r>
    <x v="1"/>
    <x v="1"/>
    <x v="7"/>
    <x v="0"/>
    <s v="C9454"/>
    <x v="1"/>
    <n v="0"/>
    <n v="0"/>
    <n v="94416"/>
    <n v="28803683"/>
    <n v="0"/>
    <n v="0"/>
    <n v="0"/>
  </r>
  <r>
    <x v="1"/>
    <x v="1"/>
    <x v="7"/>
    <x v="0"/>
    <s v="C9461"/>
    <x v="2"/>
    <n v="0"/>
    <n v="0"/>
    <n v="94416"/>
    <n v="28803683"/>
    <n v="0"/>
    <n v="0"/>
    <n v="0"/>
  </r>
  <r>
    <x v="1"/>
    <x v="1"/>
    <x v="7"/>
    <x v="0"/>
    <s v="J0890"/>
    <x v="3"/>
    <n v="17"/>
    <n v="12"/>
    <n v="94416"/>
    <n v="28803683"/>
    <n v="0.1"/>
    <n v="0.2"/>
    <n v="1.4"/>
  </r>
  <r>
    <x v="1"/>
    <x v="1"/>
    <x v="7"/>
    <x v="0"/>
    <s v="J1446"/>
    <x v="11"/>
    <n v="0"/>
    <n v="0"/>
    <n v="94416"/>
    <n v="28803683"/>
    <n v="0"/>
    <n v="0"/>
    <n v="0"/>
  </r>
  <r>
    <x v="1"/>
    <x v="1"/>
    <x v="7"/>
    <x v="0"/>
    <s v="J1447"/>
    <x v="4"/>
    <n v="0"/>
    <n v="0"/>
    <n v="94416"/>
    <n v="28803683"/>
    <n v="0"/>
    <n v="0"/>
    <n v="0"/>
  </r>
  <r>
    <x v="1"/>
    <x v="1"/>
    <x v="7"/>
    <x v="0"/>
    <s v="J2502"/>
    <x v="1"/>
    <n v="0"/>
    <n v="0"/>
    <n v="94416"/>
    <n v="28803683"/>
    <n v="0"/>
    <n v="0"/>
    <n v="0"/>
  </r>
  <r>
    <x v="1"/>
    <x v="1"/>
    <x v="7"/>
    <x v="0"/>
    <s v="J7316"/>
    <x v="10"/>
    <n v="0"/>
    <n v="0"/>
    <n v="94416"/>
    <n v="28803683"/>
    <n v="0"/>
    <n v="0"/>
    <n v="0"/>
  </r>
  <r>
    <x v="1"/>
    <x v="1"/>
    <x v="7"/>
    <x v="0"/>
    <s v="J9047"/>
    <x v="5"/>
    <n v="0"/>
    <n v="0"/>
    <n v="94416"/>
    <n v="28803683"/>
    <n v="0"/>
    <n v="0"/>
    <n v="0"/>
  </r>
  <r>
    <x v="1"/>
    <x v="1"/>
    <x v="7"/>
    <x v="0"/>
    <s v="J9262"/>
    <x v="12"/>
    <n v="0"/>
    <n v="0"/>
    <n v="94416"/>
    <n v="28803683"/>
    <n v="0"/>
    <n v="0"/>
    <n v="0"/>
  </r>
  <r>
    <x v="1"/>
    <x v="1"/>
    <x v="7"/>
    <x v="0"/>
    <s v="J9306"/>
    <x v="13"/>
    <n v="0"/>
    <n v="0"/>
    <n v="94416"/>
    <n v="28803683"/>
    <n v="0"/>
    <n v="0"/>
    <n v="0"/>
  </r>
  <r>
    <x v="1"/>
    <x v="1"/>
    <x v="7"/>
    <x v="0"/>
    <s v="J9400"/>
    <x v="0"/>
    <n v="0"/>
    <n v="0"/>
    <n v="94416"/>
    <n v="28803683"/>
    <n v="0"/>
    <n v="0"/>
    <n v="0"/>
  </r>
  <r>
    <x v="1"/>
    <x v="1"/>
    <x v="7"/>
    <x v="0"/>
    <s v="Q2047"/>
    <x v="3"/>
    <n v="0"/>
    <n v="0"/>
    <n v="94416"/>
    <n v="28803683"/>
    <n v="0"/>
    <n v="0"/>
    <n v="0"/>
  </r>
  <r>
    <x v="1"/>
    <x v="1"/>
    <x v="8"/>
    <x v="0"/>
    <s v="A9586"/>
    <x v="6"/>
    <n v="0"/>
    <n v="0"/>
    <n v="28513"/>
    <n v="9259292"/>
    <n v="0"/>
    <n v="0"/>
    <n v="0"/>
  </r>
  <r>
    <x v="1"/>
    <x v="1"/>
    <x v="8"/>
    <x v="0"/>
    <s v="C9292"/>
    <x v="7"/>
    <n v="0"/>
    <n v="0"/>
    <n v="28513"/>
    <n v="9259292"/>
    <n v="0"/>
    <n v="0"/>
    <n v="0"/>
  </r>
  <r>
    <x v="1"/>
    <x v="1"/>
    <x v="8"/>
    <x v="0"/>
    <s v="C9293"/>
    <x v="8"/>
    <n v="0"/>
    <n v="0"/>
    <n v="28513"/>
    <n v="9259292"/>
    <n v="0"/>
    <n v="0"/>
    <n v="0"/>
  </r>
  <r>
    <x v="1"/>
    <x v="1"/>
    <x v="8"/>
    <x v="0"/>
    <s v="C9294"/>
    <x v="9"/>
    <n v="0"/>
    <n v="0"/>
    <n v="28513"/>
    <n v="9259292"/>
    <n v="0"/>
    <n v="0"/>
    <n v="0"/>
  </r>
  <r>
    <x v="1"/>
    <x v="1"/>
    <x v="8"/>
    <x v="0"/>
    <s v="C9295"/>
    <x v="5"/>
    <n v="0"/>
    <n v="0"/>
    <n v="28513"/>
    <n v="9259292"/>
    <n v="0"/>
    <n v="0"/>
    <n v="0"/>
  </r>
  <r>
    <x v="1"/>
    <x v="1"/>
    <x v="8"/>
    <x v="0"/>
    <s v="C9296"/>
    <x v="0"/>
    <n v="0"/>
    <n v="0"/>
    <n v="28513"/>
    <n v="9259292"/>
    <n v="0"/>
    <n v="0"/>
    <n v="0"/>
  </r>
  <r>
    <x v="1"/>
    <x v="1"/>
    <x v="8"/>
    <x v="0"/>
    <s v="C9298"/>
    <x v="10"/>
    <n v="0"/>
    <n v="0"/>
    <n v="28513"/>
    <n v="9259292"/>
    <n v="0"/>
    <n v="0"/>
    <n v="0"/>
  </r>
  <r>
    <x v="1"/>
    <x v="1"/>
    <x v="8"/>
    <x v="0"/>
    <s v="C9454"/>
    <x v="1"/>
    <n v="0"/>
    <n v="0"/>
    <n v="28513"/>
    <n v="9259292"/>
    <n v="0"/>
    <n v="0"/>
    <n v="0"/>
  </r>
  <r>
    <x v="1"/>
    <x v="1"/>
    <x v="8"/>
    <x v="0"/>
    <s v="C9461"/>
    <x v="2"/>
    <n v="0"/>
    <n v="0"/>
    <n v="28513"/>
    <n v="9259292"/>
    <n v="0"/>
    <n v="0"/>
    <n v="0"/>
  </r>
  <r>
    <x v="1"/>
    <x v="1"/>
    <x v="8"/>
    <x v="0"/>
    <s v="J0890"/>
    <x v="3"/>
    <n v="0"/>
    <n v="0"/>
    <n v="28513"/>
    <n v="9259292"/>
    <n v="0"/>
    <n v="0"/>
    <n v="0"/>
  </r>
  <r>
    <x v="1"/>
    <x v="1"/>
    <x v="8"/>
    <x v="0"/>
    <s v="J1446"/>
    <x v="11"/>
    <n v="0"/>
    <n v="0"/>
    <n v="28513"/>
    <n v="9259292"/>
    <n v="0"/>
    <n v="0"/>
    <n v="0"/>
  </r>
  <r>
    <x v="1"/>
    <x v="1"/>
    <x v="8"/>
    <x v="0"/>
    <s v="J1447"/>
    <x v="4"/>
    <n v="0"/>
    <n v="0"/>
    <n v="28513"/>
    <n v="9259292"/>
    <n v="0"/>
    <n v="0"/>
    <n v="0"/>
  </r>
  <r>
    <x v="1"/>
    <x v="1"/>
    <x v="8"/>
    <x v="0"/>
    <s v="J2502"/>
    <x v="1"/>
    <n v="0"/>
    <n v="0"/>
    <n v="28513"/>
    <n v="9259292"/>
    <n v="0"/>
    <n v="0"/>
    <n v="0"/>
  </r>
  <r>
    <x v="1"/>
    <x v="1"/>
    <x v="8"/>
    <x v="0"/>
    <s v="J7316"/>
    <x v="10"/>
    <n v="0"/>
    <n v="0"/>
    <n v="28513"/>
    <n v="9259292"/>
    <n v="0"/>
    <n v="0"/>
    <n v="0"/>
  </r>
  <r>
    <x v="1"/>
    <x v="1"/>
    <x v="8"/>
    <x v="0"/>
    <s v="J9047"/>
    <x v="5"/>
    <n v="0"/>
    <n v="0"/>
    <n v="28513"/>
    <n v="9259292"/>
    <n v="0"/>
    <n v="0"/>
    <n v="0"/>
  </r>
  <r>
    <x v="1"/>
    <x v="1"/>
    <x v="8"/>
    <x v="0"/>
    <s v="J9262"/>
    <x v="12"/>
    <n v="0"/>
    <n v="0"/>
    <n v="28513"/>
    <n v="9259292"/>
    <n v="0"/>
    <n v="0"/>
    <n v="0"/>
  </r>
  <r>
    <x v="1"/>
    <x v="1"/>
    <x v="8"/>
    <x v="0"/>
    <s v="J9306"/>
    <x v="13"/>
    <n v="0"/>
    <n v="0"/>
    <n v="28513"/>
    <n v="9259292"/>
    <n v="0"/>
    <n v="0"/>
    <n v="0"/>
  </r>
  <r>
    <x v="1"/>
    <x v="1"/>
    <x v="8"/>
    <x v="0"/>
    <s v="J9400"/>
    <x v="0"/>
    <n v="0"/>
    <n v="0"/>
    <n v="28513"/>
    <n v="9259292"/>
    <n v="0"/>
    <n v="0"/>
    <n v="0"/>
  </r>
  <r>
    <x v="1"/>
    <x v="1"/>
    <x v="8"/>
    <x v="0"/>
    <s v="Q2047"/>
    <x v="3"/>
    <n v="0"/>
    <n v="0"/>
    <n v="28513"/>
    <n v="9259292"/>
    <n v="0"/>
    <n v="0"/>
    <n v="0"/>
  </r>
  <r>
    <x v="2"/>
    <x v="0"/>
    <x v="0"/>
    <x v="0"/>
    <s v="A9586"/>
    <x v="6"/>
    <n v="0"/>
    <n v="0"/>
    <n v="73280"/>
    <n v="21176353"/>
    <n v="0"/>
    <n v="0"/>
    <n v="0"/>
  </r>
  <r>
    <x v="2"/>
    <x v="0"/>
    <x v="0"/>
    <x v="0"/>
    <s v="C9292"/>
    <x v="7"/>
    <n v="0"/>
    <n v="0"/>
    <n v="73280"/>
    <n v="21176353"/>
    <n v="0"/>
    <n v="0"/>
    <n v="0"/>
  </r>
  <r>
    <x v="2"/>
    <x v="0"/>
    <x v="0"/>
    <x v="0"/>
    <s v="C9293"/>
    <x v="8"/>
    <n v="0"/>
    <n v="0"/>
    <n v="73280"/>
    <n v="21176353"/>
    <n v="0"/>
    <n v="0"/>
    <n v="0"/>
  </r>
  <r>
    <x v="2"/>
    <x v="0"/>
    <x v="0"/>
    <x v="0"/>
    <s v="C9294"/>
    <x v="9"/>
    <n v="0"/>
    <n v="0"/>
    <n v="73280"/>
    <n v="21176353"/>
    <n v="0"/>
    <n v="0"/>
    <n v="0"/>
  </r>
  <r>
    <x v="2"/>
    <x v="0"/>
    <x v="0"/>
    <x v="0"/>
    <s v="C9295"/>
    <x v="5"/>
    <n v="0"/>
    <n v="0"/>
    <n v="73280"/>
    <n v="21176353"/>
    <n v="0"/>
    <n v="0"/>
    <n v="0"/>
  </r>
  <r>
    <x v="2"/>
    <x v="0"/>
    <x v="0"/>
    <x v="0"/>
    <s v="C9296"/>
    <x v="0"/>
    <n v="0"/>
    <n v="0"/>
    <n v="73280"/>
    <n v="21176353"/>
    <n v="0"/>
    <n v="0"/>
    <n v="0"/>
  </r>
  <r>
    <x v="2"/>
    <x v="0"/>
    <x v="0"/>
    <x v="0"/>
    <s v="C9298"/>
    <x v="10"/>
    <n v="0"/>
    <n v="0"/>
    <n v="73280"/>
    <n v="21176353"/>
    <n v="0"/>
    <n v="0"/>
    <n v="0"/>
  </r>
  <r>
    <x v="2"/>
    <x v="0"/>
    <x v="0"/>
    <x v="0"/>
    <s v="C9454"/>
    <x v="1"/>
    <n v="0"/>
    <n v="0"/>
    <n v="73280"/>
    <n v="21176353"/>
    <n v="0"/>
    <n v="0"/>
    <n v="0"/>
  </r>
  <r>
    <x v="2"/>
    <x v="0"/>
    <x v="0"/>
    <x v="0"/>
    <s v="C9461"/>
    <x v="2"/>
    <n v="0"/>
    <n v="0"/>
    <n v="73280"/>
    <n v="21176353"/>
    <n v="0"/>
    <n v="0"/>
    <n v="0"/>
  </r>
  <r>
    <x v="2"/>
    <x v="0"/>
    <x v="0"/>
    <x v="0"/>
    <s v="J0890"/>
    <x v="3"/>
    <n v="0"/>
    <n v="0"/>
    <n v="73280"/>
    <n v="21176353"/>
    <n v="0"/>
    <n v="0"/>
    <n v="0"/>
  </r>
  <r>
    <x v="2"/>
    <x v="0"/>
    <x v="0"/>
    <x v="0"/>
    <s v="J1446"/>
    <x v="11"/>
    <n v="0"/>
    <n v="0"/>
    <n v="73280"/>
    <n v="21176353"/>
    <n v="0"/>
    <n v="0"/>
    <n v="0"/>
  </r>
  <r>
    <x v="2"/>
    <x v="0"/>
    <x v="0"/>
    <x v="0"/>
    <s v="J1447"/>
    <x v="4"/>
    <n v="0"/>
    <n v="0"/>
    <n v="73280"/>
    <n v="21176353"/>
    <n v="0"/>
    <n v="0"/>
    <n v="0"/>
  </r>
  <r>
    <x v="2"/>
    <x v="0"/>
    <x v="0"/>
    <x v="0"/>
    <s v="J2502"/>
    <x v="1"/>
    <n v="0"/>
    <n v="0"/>
    <n v="73280"/>
    <n v="21176353"/>
    <n v="0"/>
    <n v="0"/>
    <n v="0"/>
  </r>
  <r>
    <x v="2"/>
    <x v="0"/>
    <x v="0"/>
    <x v="0"/>
    <s v="J7316"/>
    <x v="10"/>
    <n v="0"/>
    <n v="0"/>
    <n v="73280"/>
    <n v="21176353"/>
    <n v="0"/>
    <n v="0"/>
    <n v="0"/>
  </r>
  <r>
    <x v="2"/>
    <x v="0"/>
    <x v="0"/>
    <x v="0"/>
    <s v="J9047"/>
    <x v="5"/>
    <n v="0"/>
    <n v="0"/>
    <n v="73280"/>
    <n v="21176353"/>
    <n v="0"/>
    <n v="0"/>
    <n v="0"/>
  </r>
  <r>
    <x v="2"/>
    <x v="0"/>
    <x v="0"/>
    <x v="0"/>
    <s v="J9262"/>
    <x v="12"/>
    <n v="0"/>
    <n v="0"/>
    <n v="73280"/>
    <n v="21176353"/>
    <n v="0"/>
    <n v="0"/>
    <n v="0"/>
  </r>
  <r>
    <x v="2"/>
    <x v="0"/>
    <x v="0"/>
    <x v="0"/>
    <s v="J9306"/>
    <x v="13"/>
    <n v="0"/>
    <n v="0"/>
    <n v="73280"/>
    <n v="21176353"/>
    <n v="0"/>
    <n v="0"/>
    <n v="0"/>
  </r>
  <r>
    <x v="2"/>
    <x v="0"/>
    <x v="0"/>
    <x v="0"/>
    <s v="J9400"/>
    <x v="0"/>
    <n v="0"/>
    <n v="0"/>
    <n v="73280"/>
    <n v="21176353"/>
    <n v="0"/>
    <n v="0"/>
    <n v="0"/>
  </r>
  <r>
    <x v="2"/>
    <x v="0"/>
    <x v="0"/>
    <x v="0"/>
    <s v="Q2047"/>
    <x v="3"/>
    <n v="0"/>
    <n v="0"/>
    <n v="73280"/>
    <n v="21176353"/>
    <n v="0"/>
    <n v="0"/>
    <n v="0"/>
  </r>
  <r>
    <x v="2"/>
    <x v="0"/>
    <x v="9"/>
    <x v="0"/>
    <s v="A9586"/>
    <x v="6"/>
    <n v="0"/>
    <n v="0"/>
    <n v="51155"/>
    <n v="16672005"/>
    <n v="0"/>
    <n v="0"/>
    <n v="0"/>
  </r>
  <r>
    <x v="2"/>
    <x v="0"/>
    <x v="9"/>
    <x v="0"/>
    <s v="C9292"/>
    <x v="7"/>
    <n v="0"/>
    <n v="0"/>
    <n v="51155"/>
    <n v="16672005"/>
    <n v="0"/>
    <n v="0"/>
    <n v="0"/>
  </r>
  <r>
    <x v="2"/>
    <x v="0"/>
    <x v="9"/>
    <x v="0"/>
    <s v="C9293"/>
    <x v="8"/>
    <n v="0"/>
    <n v="0"/>
    <n v="51155"/>
    <n v="16672005"/>
    <n v="0"/>
    <n v="0"/>
    <n v="0"/>
  </r>
  <r>
    <x v="2"/>
    <x v="0"/>
    <x v="9"/>
    <x v="0"/>
    <s v="C9294"/>
    <x v="9"/>
    <n v="0"/>
    <n v="0"/>
    <n v="51155"/>
    <n v="16672005"/>
    <n v="0"/>
    <n v="0"/>
    <n v="0"/>
  </r>
  <r>
    <x v="2"/>
    <x v="0"/>
    <x v="9"/>
    <x v="0"/>
    <s v="C9295"/>
    <x v="5"/>
    <n v="0"/>
    <n v="0"/>
    <n v="51155"/>
    <n v="16672005"/>
    <n v="0"/>
    <n v="0"/>
    <n v="0"/>
  </r>
  <r>
    <x v="2"/>
    <x v="0"/>
    <x v="9"/>
    <x v="0"/>
    <s v="C9296"/>
    <x v="0"/>
    <n v="0"/>
    <n v="0"/>
    <n v="51155"/>
    <n v="16672005"/>
    <n v="0"/>
    <n v="0"/>
    <n v="0"/>
  </r>
  <r>
    <x v="2"/>
    <x v="0"/>
    <x v="9"/>
    <x v="0"/>
    <s v="C9298"/>
    <x v="10"/>
    <n v="0"/>
    <n v="0"/>
    <n v="51155"/>
    <n v="16672005"/>
    <n v="0"/>
    <n v="0"/>
    <n v="0"/>
  </r>
  <r>
    <x v="2"/>
    <x v="0"/>
    <x v="9"/>
    <x v="0"/>
    <s v="C9454"/>
    <x v="1"/>
    <n v="0"/>
    <n v="0"/>
    <n v="51155"/>
    <n v="16672005"/>
    <n v="0"/>
    <n v="0"/>
    <n v="0"/>
  </r>
  <r>
    <x v="2"/>
    <x v="0"/>
    <x v="9"/>
    <x v="0"/>
    <s v="C9461"/>
    <x v="2"/>
    <n v="0"/>
    <n v="0"/>
    <n v="51155"/>
    <n v="16672005"/>
    <n v="0"/>
    <n v="0"/>
    <n v="0"/>
  </r>
  <r>
    <x v="2"/>
    <x v="0"/>
    <x v="9"/>
    <x v="0"/>
    <s v="J0890"/>
    <x v="3"/>
    <n v="0"/>
    <n v="0"/>
    <n v="51155"/>
    <n v="16672005"/>
    <n v="0"/>
    <n v="0"/>
    <n v="0"/>
  </r>
  <r>
    <x v="2"/>
    <x v="0"/>
    <x v="9"/>
    <x v="0"/>
    <s v="J1446"/>
    <x v="11"/>
    <n v="0"/>
    <n v="0"/>
    <n v="51155"/>
    <n v="16672005"/>
    <n v="0"/>
    <n v="0"/>
    <n v="0"/>
  </r>
  <r>
    <x v="2"/>
    <x v="0"/>
    <x v="9"/>
    <x v="0"/>
    <s v="J1447"/>
    <x v="4"/>
    <n v="0"/>
    <n v="0"/>
    <n v="51155"/>
    <n v="16672005"/>
    <n v="0"/>
    <n v="0"/>
    <n v="0"/>
  </r>
  <r>
    <x v="2"/>
    <x v="0"/>
    <x v="9"/>
    <x v="0"/>
    <s v="J2502"/>
    <x v="1"/>
    <n v="0"/>
    <n v="0"/>
    <n v="51155"/>
    <n v="16672005"/>
    <n v="0"/>
    <n v="0"/>
    <n v="0"/>
  </r>
  <r>
    <x v="2"/>
    <x v="0"/>
    <x v="9"/>
    <x v="0"/>
    <s v="J7316"/>
    <x v="10"/>
    <n v="0"/>
    <n v="0"/>
    <n v="51155"/>
    <n v="16672005"/>
    <n v="0"/>
    <n v="0"/>
    <n v="0"/>
  </r>
  <r>
    <x v="2"/>
    <x v="0"/>
    <x v="9"/>
    <x v="0"/>
    <s v="J9047"/>
    <x v="5"/>
    <n v="0"/>
    <n v="0"/>
    <n v="51155"/>
    <n v="16672005"/>
    <n v="0"/>
    <n v="0"/>
    <n v="0"/>
  </r>
  <r>
    <x v="2"/>
    <x v="0"/>
    <x v="9"/>
    <x v="0"/>
    <s v="J9262"/>
    <x v="12"/>
    <n v="0"/>
    <n v="0"/>
    <n v="51155"/>
    <n v="16672005"/>
    <n v="0"/>
    <n v="0"/>
    <n v="0"/>
  </r>
  <r>
    <x v="2"/>
    <x v="0"/>
    <x v="9"/>
    <x v="0"/>
    <s v="J9306"/>
    <x v="13"/>
    <n v="0"/>
    <n v="0"/>
    <n v="51155"/>
    <n v="16672005"/>
    <n v="0"/>
    <n v="0"/>
    <n v="0"/>
  </r>
  <r>
    <x v="2"/>
    <x v="0"/>
    <x v="9"/>
    <x v="0"/>
    <s v="J9400"/>
    <x v="0"/>
    <n v="0"/>
    <n v="0"/>
    <n v="51155"/>
    <n v="16672005"/>
    <n v="0"/>
    <n v="0"/>
    <n v="0"/>
  </r>
  <r>
    <x v="2"/>
    <x v="0"/>
    <x v="9"/>
    <x v="0"/>
    <s v="Q2047"/>
    <x v="3"/>
    <n v="0"/>
    <n v="0"/>
    <n v="51155"/>
    <n v="16672005"/>
    <n v="0"/>
    <n v="0"/>
    <n v="0"/>
  </r>
  <r>
    <x v="2"/>
    <x v="0"/>
    <x v="1"/>
    <x v="0"/>
    <s v="A9586"/>
    <x v="6"/>
    <n v="0"/>
    <n v="0"/>
    <n v="66228"/>
    <n v="23184128"/>
    <n v="0"/>
    <n v="0"/>
    <n v="0"/>
  </r>
  <r>
    <x v="2"/>
    <x v="0"/>
    <x v="1"/>
    <x v="0"/>
    <s v="C9292"/>
    <x v="7"/>
    <n v="0"/>
    <n v="0"/>
    <n v="66228"/>
    <n v="23184128"/>
    <n v="0"/>
    <n v="0"/>
    <n v="0"/>
  </r>
  <r>
    <x v="2"/>
    <x v="0"/>
    <x v="1"/>
    <x v="0"/>
    <s v="C9293"/>
    <x v="8"/>
    <n v="0"/>
    <n v="0"/>
    <n v="66228"/>
    <n v="23184128"/>
    <n v="0"/>
    <n v="0"/>
    <n v="0"/>
  </r>
  <r>
    <x v="2"/>
    <x v="0"/>
    <x v="1"/>
    <x v="0"/>
    <s v="C9294"/>
    <x v="9"/>
    <n v="0"/>
    <n v="0"/>
    <n v="66228"/>
    <n v="23184128"/>
    <n v="0"/>
    <n v="0"/>
    <n v="0"/>
  </r>
  <r>
    <x v="2"/>
    <x v="0"/>
    <x v="1"/>
    <x v="0"/>
    <s v="C9295"/>
    <x v="5"/>
    <n v="0"/>
    <n v="0"/>
    <n v="66228"/>
    <n v="23184128"/>
    <n v="0"/>
    <n v="0"/>
    <n v="0"/>
  </r>
  <r>
    <x v="2"/>
    <x v="0"/>
    <x v="1"/>
    <x v="0"/>
    <s v="C9296"/>
    <x v="0"/>
    <n v="0"/>
    <n v="0"/>
    <n v="66228"/>
    <n v="23184128"/>
    <n v="0"/>
    <n v="0"/>
    <n v="0"/>
  </r>
  <r>
    <x v="2"/>
    <x v="0"/>
    <x v="1"/>
    <x v="0"/>
    <s v="C9298"/>
    <x v="10"/>
    <n v="0"/>
    <n v="0"/>
    <n v="66228"/>
    <n v="23184128"/>
    <n v="0"/>
    <n v="0"/>
    <n v="0"/>
  </r>
  <r>
    <x v="2"/>
    <x v="0"/>
    <x v="1"/>
    <x v="0"/>
    <s v="C9454"/>
    <x v="1"/>
    <n v="0"/>
    <n v="0"/>
    <n v="66228"/>
    <n v="23184128"/>
    <n v="0"/>
    <n v="0"/>
    <n v="0"/>
  </r>
  <r>
    <x v="2"/>
    <x v="0"/>
    <x v="1"/>
    <x v="0"/>
    <s v="C9461"/>
    <x v="2"/>
    <n v="0"/>
    <n v="0"/>
    <n v="66228"/>
    <n v="23184128"/>
    <n v="0"/>
    <n v="0"/>
    <n v="0"/>
  </r>
  <r>
    <x v="2"/>
    <x v="0"/>
    <x v="1"/>
    <x v="0"/>
    <s v="J0890"/>
    <x v="3"/>
    <n v="0"/>
    <n v="0"/>
    <n v="66228"/>
    <n v="23184128"/>
    <n v="0"/>
    <n v="0"/>
    <n v="0"/>
  </r>
  <r>
    <x v="2"/>
    <x v="0"/>
    <x v="1"/>
    <x v="0"/>
    <s v="J1446"/>
    <x v="11"/>
    <n v="0"/>
    <n v="0"/>
    <n v="66228"/>
    <n v="23184128"/>
    <n v="0"/>
    <n v="0"/>
    <n v="0"/>
  </r>
  <r>
    <x v="2"/>
    <x v="0"/>
    <x v="1"/>
    <x v="0"/>
    <s v="J1447"/>
    <x v="4"/>
    <n v="0"/>
    <n v="0"/>
    <n v="66228"/>
    <n v="23184128"/>
    <n v="0"/>
    <n v="0"/>
    <n v="0"/>
  </r>
  <r>
    <x v="2"/>
    <x v="0"/>
    <x v="1"/>
    <x v="0"/>
    <s v="J2502"/>
    <x v="1"/>
    <n v="0"/>
    <n v="0"/>
    <n v="66228"/>
    <n v="23184128"/>
    <n v="0"/>
    <n v="0"/>
    <n v="0"/>
  </r>
  <r>
    <x v="2"/>
    <x v="0"/>
    <x v="1"/>
    <x v="0"/>
    <s v="J7316"/>
    <x v="10"/>
    <n v="0"/>
    <n v="0"/>
    <n v="66228"/>
    <n v="23184128"/>
    <n v="0"/>
    <n v="0"/>
    <n v="0"/>
  </r>
  <r>
    <x v="2"/>
    <x v="0"/>
    <x v="1"/>
    <x v="0"/>
    <s v="J9047"/>
    <x v="5"/>
    <n v="0"/>
    <n v="0"/>
    <n v="66228"/>
    <n v="23184128"/>
    <n v="0"/>
    <n v="0"/>
    <n v="0"/>
  </r>
  <r>
    <x v="2"/>
    <x v="0"/>
    <x v="1"/>
    <x v="0"/>
    <s v="J9262"/>
    <x v="12"/>
    <n v="0"/>
    <n v="0"/>
    <n v="66228"/>
    <n v="23184128"/>
    <n v="0"/>
    <n v="0"/>
    <n v="0"/>
  </r>
  <r>
    <x v="2"/>
    <x v="0"/>
    <x v="1"/>
    <x v="0"/>
    <s v="J9306"/>
    <x v="13"/>
    <n v="0"/>
    <n v="0"/>
    <n v="66228"/>
    <n v="23184128"/>
    <n v="0"/>
    <n v="0"/>
    <n v="0"/>
  </r>
  <r>
    <x v="2"/>
    <x v="0"/>
    <x v="1"/>
    <x v="0"/>
    <s v="J9400"/>
    <x v="0"/>
    <n v="0"/>
    <n v="0"/>
    <n v="66228"/>
    <n v="23184128"/>
    <n v="0"/>
    <n v="0"/>
    <n v="0"/>
  </r>
  <r>
    <x v="2"/>
    <x v="0"/>
    <x v="1"/>
    <x v="0"/>
    <s v="Q2047"/>
    <x v="3"/>
    <n v="0"/>
    <n v="0"/>
    <n v="66228"/>
    <n v="23184128"/>
    <n v="0"/>
    <n v="0"/>
    <n v="0"/>
  </r>
  <r>
    <x v="2"/>
    <x v="0"/>
    <x v="2"/>
    <x v="0"/>
    <s v="A9586"/>
    <x v="6"/>
    <n v="0"/>
    <n v="0"/>
    <n v="104716"/>
    <n v="36754802"/>
    <n v="0"/>
    <n v="0"/>
    <n v="0"/>
  </r>
  <r>
    <x v="2"/>
    <x v="0"/>
    <x v="2"/>
    <x v="0"/>
    <s v="C9292"/>
    <x v="7"/>
    <n v="0"/>
    <n v="0"/>
    <n v="104716"/>
    <n v="36754802"/>
    <n v="0"/>
    <n v="0"/>
    <n v="0"/>
  </r>
  <r>
    <x v="2"/>
    <x v="0"/>
    <x v="2"/>
    <x v="0"/>
    <s v="C9293"/>
    <x v="8"/>
    <n v="0"/>
    <n v="0"/>
    <n v="104716"/>
    <n v="36754802"/>
    <n v="0"/>
    <n v="0"/>
    <n v="0"/>
  </r>
  <r>
    <x v="2"/>
    <x v="0"/>
    <x v="2"/>
    <x v="0"/>
    <s v="C9294"/>
    <x v="9"/>
    <n v="0"/>
    <n v="0"/>
    <n v="104716"/>
    <n v="36754802"/>
    <n v="0"/>
    <n v="0"/>
    <n v="0"/>
  </r>
  <r>
    <x v="2"/>
    <x v="0"/>
    <x v="2"/>
    <x v="0"/>
    <s v="C9295"/>
    <x v="5"/>
    <n v="0"/>
    <n v="0"/>
    <n v="104716"/>
    <n v="36754802"/>
    <n v="0"/>
    <n v="0"/>
    <n v="0"/>
  </r>
  <r>
    <x v="2"/>
    <x v="0"/>
    <x v="2"/>
    <x v="0"/>
    <s v="C9296"/>
    <x v="0"/>
    <n v="0"/>
    <n v="0"/>
    <n v="104716"/>
    <n v="36754802"/>
    <n v="0"/>
    <n v="0"/>
    <n v="0"/>
  </r>
  <r>
    <x v="2"/>
    <x v="0"/>
    <x v="2"/>
    <x v="0"/>
    <s v="C9298"/>
    <x v="10"/>
    <n v="0"/>
    <n v="0"/>
    <n v="104716"/>
    <n v="36754802"/>
    <n v="0"/>
    <n v="0"/>
    <n v="0"/>
  </r>
  <r>
    <x v="2"/>
    <x v="0"/>
    <x v="2"/>
    <x v="0"/>
    <s v="C9454"/>
    <x v="1"/>
    <n v="0"/>
    <n v="0"/>
    <n v="104716"/>
    <n v="36754802"/>
    <n v="0"/>
    <n v="0"/>
    <n v="0"/>
  </r>
  <r>
    <x v="2"/>
    <x v="0"/>
    <x v="2"/>
    <x v="0"/>
    <s v="C9461"/>
    <x v="2"/>
    <n v="0"/>
    <n v="0"/>
    <n v="104716"/>
    <n v="36754802"/>
    <n v="0"/>
    <n v="0"/>
    <n v="0"/>
  </r>
  <r>
    <x v="2"/>
    <x v="0"/>
    <x v="2"/>
    <x v="0"/>
    <s v="J0890"/>
    <x v="3"/>
    <n v="0"/>
    <n v="0"/>
    <n v="104716"/>
    <n v="36754802"/>
    <n v="0"/>
    <n v="0"/>
    <n v="0"/>
  </r>
  <r>
    <x v="2"/>
    <x v="0"/>
    <x v="2"/>
    <x v="0"/>
    <s v="J1446"/>
    <x v="11"/>
    <n v="0"/>
    <n v="0"/>
    <n v="104716"/>
    <n v="36754802"/>
    <n v="0"/>
    <n v="0"/>
    <n v="0"/>
  </r>
  <r>
    <x v="2"/>
    <x v="0"/>
    <x v="2"/>
    <x v="0"/>
    <s v="J1447"/>
    <x v="4"/>
    <n v="0"/>
    <n v="0"/>
    <n v="104716"/>
    <n v="36754802"/>
    <n v="0"/>
    <n v="0"/>
    <n v="0"/>
  </r>
  <r>
    <x v="2"/>
    <x v="0"/>
    <x v="2"/>
    <x v="0"/>
    <s v="J2502"/>
    <x v="1"/>
    <n v="0"/>
    <n v="0"/>
    <n v="104716"/>
    <n v="36754802"/>
    <n v="0"/>
    <n v="0"/>
    <n v="0"/>
  </r>
  <r>
    <x v="2"/>
    <x v="0"/>
    <x v="2"/>
    <x v="0"/>
    <s v="J7316"/>
    <x v="10"/>
    <n v="0"/>
    <n v="0"/>
    <n v="104716"/>
    <n v="36754802"/>
    <n v="0"/>
    <n v="0"/>
    <n v="0"/>
  </r>
  <r>
    <x v="2"/>
    <x v="0"/>
    <x v="2"/>
    <x v="0"/>
    <s v="J9047"/>
    <x v="5"/>
    <n v="0"/>
    <n v="0"/>
    <n v="104716"/>
    <n v="36754802"/>
    <n v="0"/>
    <n v="0"/>
    <n v="0"/>
  </r>
  <r>
    <x v="2"/>
    <x v="0"/>
    <x v="2"/>
    <x v="0"/>
    <s v="J9262"/>
    <x v="12"/>
    <n v="0"/>
    <n v="0"/>
    <n v="104716"/>
    <n v="36754802"/>
    <n v="0"/>
    <n v="0"/>
    <n v="0"/>
  </r>
  <r>
    <x v="2"/>
    <x v="0"/>
    <x v="2"/>
    <x v="0"/>
    <s v="J9306"/>
    <x v="13"/>
    <n v="0"/>
    <n v="0"/>
    <n v="104716"/>
    <n v="36754802"/>
    <n v="0"/>
    <n v="0"/>
    <n v="0"/>
  </r>
  <r>
    <x v="2"/>
    <x v="0"/>
    <x v="2"/>
    <x v="0"/>
    <s v="J9400"/>
    <x v="0"/>
    <n v="0"/>
    <n v="0"/>
    <n v="104716"/>
    <n v="36754802"/>
    <n v="0"/>
    <n v="0"/>
    <n v="0"/>
  </r>
  <r>
    <x v="2"/>
    <x v="0"/>
    <x v="2"/>
    <x v="0"/>
    <s v="Q2047"/>
    <x v="3"/>
    <n v="0"/>
    <n v="0"/>
    <n v="104716"/>
    <n v="36754802"/>
    <n v="0"/>
    <n v="0"/>
    <n v="0"/>
  </r>
  <r>
    <x v="2"/>
    <x v="0"/>
    <x v="3"/>
    <x v="0"/>
    <s v="A9586"/>
    <x v="6"/>
    <n v="0"/>
    <n v="0"/>
    <n v="85322"/>
    <n v="29873625"/>
    <n v="0"/>
    <n v="0"/>
    <n v="0"/>
  </r>
  <r>
    <x v="2"/>
    <x v="0"/>
    <x v="3"/>
    <x v="0"/>
    <s v="C9292"/>
    <x v="7"/>
    <n v="0"/>
    <n v="0"/>
    <n v="85322"/>
    <n v="29873625"/>
    <n v="0"/>
    <n v="0"/>
    <n v="0"/>
  </r>
  <r>
    <x v="2"/>
    <x v="0"/>
    <x v="3"/>
    <x v="0"/>
    <s v="C9293"/>
    <x v="8"/>
    <n v="0"/>
    <n v="0"/>
    <n v="85322"/>
    <n v="29873625"/>
    <n v="0"/>
    <n v="0"/>
    <n v="0"/>
  </r>
  <r>
    <x v="2"/>
    <x v="0"/>
    <x v="3"/>
    <x v="0"/>
    <s v="C9294"/>
    <x v="9"/>
    <n v="0"/>
    <n v="0"/>
    <n v="85322"/>
    <n v="29873625"/>
    <n v="0"/>
    <n v="0"/>
    <n v="0"/>
  </r>
  <r>
    <x v="2"/>
    <x v="0"/>
    <x v="3"/>
    <x v="0"/>
    <s v="C9295"/>
    <x v="5"/>
    <n v="0"/>
    <n v="0"/>
    <n v="85322"/>
    <n v="29873625"/>
    <n v="0"/>
    <n v="0"/>
    <n v="0"/>
  </r>
  <r>
    <x v="2"/>
    <x v="0"/>
    <x v="3"/>
    <x v="0"/>
    <s v="C9296"/>
    <x v="0"/>
    <n v="0"/>
    <n v="0"/>
    <n v="85322"/>
    <n v="29873625"/>
    <n v="0"/>
    <n v="0"/>
    <n v="0"/>
  </r>
  <r>
    <x v="2"/>
    <x v="0"/>
    <x v="3"/>
    <x v="0"/>
    <s v="C9298"/>
    <x v="10"/>
    <n v="0"/>
    <n v="0"/>
    <n v="85322"/>
    <n v="29873625"/>
    <n v="0"/>
    <n v="0"/>
    <n v="0"/>
  </r>
  <r>
    <x v="2"/>
    <x v="0"/>
    <x v="3"/>
    <x v="0"/>
    <s v="C9454"/>
    <x v="1"/>
    <n v="0"/>
    <n v="0"/>
    <n v="85322"/>
    <n v="29873625"/>
    <n v="0"/>
    <n v="0"/>
    <n v="0"/>
  </r>
  <r>
    <x v="2"/>
    <x v="0"/>
    <x v="3"/>
    <x v="0"/>
    <s v="C9461"/>
    <x v="2"/>
    <n v="0"/>
    <n v="0"/>
    <n v="85322"/>
    <n v="29873625"/>
    <n v="0"/>
    <n v="0"/>
    <n v="0"/>
  </r>
  <r>
    <x v="2"/>
    <x v="0"/>
    <x v="3"/>
    <x v="0"/>
    <s v="J0890"/>
    <x v="3"/>
    <n v="0"/>
    <n v="0"/>
    <n v="85322"/>
    <n v="29873625"/>
    <n v="0"/>
    <n v="0"/>
    <n v="0"/>
  </r>
  <r>
    <x v="2"/>
    <x v="0"/>
    <x v="3"/>
    <x v="0"/>
    <s v="J1446"/>
    <x v="11"/>
    <n v="0"/>
    <n v="0"/>
    <n v="85322"/>
    <n v="29873625"/>
    <n v="0"/>
    <n v="0"/>
    <n v="0"/>
  </r>
  <r>
    <x v="2"/>
    <x v="0"/>
    <x v="3"/>
    <x v="0"/>
    <s v="J1447"/>
    <x v="4"/>
    <n v="0"/>
    <n v="0"/>
    <n v="85322"/>
    <n v="29873625"/>
    <n v="0"/>
    <n v="0"/>
    <n v="0"/>
  </r>
  <r>
    <x v="2"/>
    <x v="0"/>
    <x v="3"/>
    <x v="0"/>
    <s v="J2502"/>
    <x v="1"/>
    <n v="0"/>
    <n v="0"/>
    <n v="85322"/>
    <n v="29873625"/>
    <n v="0"/>
    <n v="0"/>
    <n v="0"/>
  </r>
  <r>
    <x v="2"/>
    <x v="0"/>
    <x v="3"/>
    <x v="0"/>
    <s v="J7316"/>
    <x v="10"/>
    <n v="0"/>
    <n v="0"/>
    <n v="85322"/>
    <n v="29873625"/>
    <n v="0"/>
    <n v="0"/>
    <n v="0"/>
  </r>
  <r>
    <x v="2"/>
    <x v="0"/>
    <x v="3"/>
    <x v="0"/>
    <s v="J9047"/>
    <x v="5"/>
    <n v="0"/>
    <n v="0"/>
    <n v="85322"/>
    <n v="29873625"/>
    <n v="0"/>
    <n v="0"/>
    <n v="0"/>
  </r>
  <r>
    <x v="2"/>
    <x v="0"/>
    <x v="3"/>
    <x v="0"/>
    <s v="J9262"/>
    <x v="12"/>
    <n v="0"/>
    <n v="0"/>
    <n v="85322"/>
    <n v="29873625"/>
    <n v="0"/>
    <n v="0"/>
    <n v="0"/>
  </r>
  <r>
    <x v="2"/>
    <x v="0"/>
    <x v="3"/>
    <x v="0"/>
    <s v="J9306"/>
    <x v="13"/>
    <n v="0"/>
    <n v="0"/>
    <n v="85322"/>
    <n v="29873625"/>
    <n v="0"/>
    <n v="0"/>
    <n v="0"/>
  </r>
  <r>
    <x v="2"/>
    <x v="0"/>
    <x v="3"/>
    <x v="0"/>
    <s v="J9400"/>
    <x v="0"/>
    <n v="0"/>
    <n v="0"/>
    <n v="85322"/>
    <n v="29873625"/>
    <n v="0"/>
    <n v="0"/>
    <n v="0"/>
  </r>
  <r>
    <x v="2"/>
    <x v="0"/>
    <x v="3"/>
    <x v="0"/>
    <s v="Q2047"/>
    <x v="3"/>
    <n v="0"/>
    <n v="0"/>
    <n v="85322"/>
    <n v="29873625"/>
    <n v="0"/>
    <n v="0"/>
    <n v="0"/>
  </r>
  <r>
    <x v="2"/>
    <x v="0"/>
    <x v="4"/>
    <x v="0"/>
    <s v="A9586"/>
    <x v="6"/>
    <n v="0"/>
    <n v="0"/>
    <n v="61863"/>
    <n v="21098140"/>
    <n v="0"/>
    <n v="0"/>
    <n v="0"/>
  </r>
  <r>
    <x v="2"/>
    <x v="0"/>
    <x v="4"/>
    <x v="0"/>
    <s v="C9292"/>
    <x v="7"/>
    <n v="0"/>
    <n v="0"/>
    <n v="61863"/>
    <n v="21098140"/>
    <n v="0"/>
    <n v="0"/>
    <n v="0"/>
  </r>
  <r>
    <x v="2"/>
    <x v="0"/>
    <x v="4"/>
    <x v="0"/>
    <s v="C9293"/>
    <x v="8"/>
    <n v="0"/>
    <n v="0"/>
    <n v="61863"/>
    <n v="21098140"/>
    <n v="0"/>
    <n v="0"/>
    <n v="0"/>
  </r>
  <r>
    <x v="2"/>
    <x v="0"/>
    <x v="4"/>
    <x v="0"/>
    <s v="C9294"/>
    <x v="9"/>
    <n v="0"/>
    <n v="0"/>
    <n v="61863"/>
    <n v="21098140"/>
    <n v="0"/>
    <n v="0"/>
    <n v="0"/>
  </r>
  <r>
    <x v="2"/>
    <x v="0"/>
    <x v="4"/>
    <x v="0"/>
    <s v="C9295"/>
    <x v="5"/>
    <n v="0"/>
    <n v="0"/>
    <n v="61863"/>
    <n v="21098140"/>
    <n v="0"/>
    <n v="0"/>
    <n v="0"/>
  </r>
  <r>
    <x v="2"/>
    <x v="0"/>
    <x v="4"/>
    <x v="0"/>
    <s v="C9296"/>
    <x v="0"/>
    <n v="0"/>
    <n v="0"/>
    <n v="61863"/>
    <n v="21098140"/>
    <n v="0"/>
    <n v="0"/>
    <n v="0"/>
  </r>
  <r>
    <x v="2"/>
    <x v="0"/>
    <x v="4"/>
    <x v="0"/>
    <s v="C9298"/>
    <x v="10"/>
    <n v="0"/>
    <n v="0"/>
    <n v="61863"/>
    <n v="21098140"/>
    <n v="0"/>
    <n v="0"/>
    <n v="0"/>
  </r>
  <r>
    <x v="2"/>
    <x v="0"/>
    <x v="4"/>
    <x v="0"/>
    <s v="C9454"/>
    <x v="1"/>
    <n v="0"/>
    <n v="0"/>
    <n v="61863"/>
    <n v="21098140"/>
    <n v="0"/>
    <n v="0"/>
    <n v="0"/>
  </r>
  <r>
    <x v="2"/>
    <x v="0"/>
    <x v="4"/>
    <x v="0"/>
    <s v="C9461"/>
    <x v="2"/>
    <n v="0"/>
    <n v="0"/>
    <n v="61863"/>
    <n v="21098140"/>
    <n v="0"/>
    <n v="0"/>
    <n v="0"/>
  </r>
  <r>
    <x v="2"/>
    <x v="0"/>
    <x v="4"/>
    <x v="0"/>
    <s v="J0890"/>
    <x v="3"/>
    <n v="0"/>
    <n v="0"/>
    <n v="61863"/>
    <n v="21098140"/>
    <n v="0"/>
    <n v="0"/>
    <n v="0"/>
  </r>
  <r>
    <x v="2"/>
    <x v="0"/>
    <x v="4"/>
    <x v="0"/>
    <s v="J1446"/>
    <x v="11"/>
    <n v="0"/>
    <n v="0"/>
    <n v="61863"/>
    <n v="21098140"/>
    <n v="0"/>
    <n v="0"/>
    <n v="0"/>
  </r>
  <r>
    <x v="2"/>
    <x v="0"/>
    <x v="4"/>
    <x v="0"/>
    <s v="J1447"/>
    <x v="4"/>
    <n v="0"/>
    <n v="0"/>
    <n v="61863"/>
    <n v="21098140"/>
    <n v="0"/>
    <n v="0"/>
    <n v="0"/>
  </r>
  <r>
    <x v="2"/>
    <x v="0"/>
    <x v="4"/>
    <x v="0"/>
    <s v="J2502"/>
    <x v="1"/>
    <n v="0"/>
    <n v="0"/>
    <n v="61863"/>
    <n v="21098140"/>
    <n v="0"/>
    <n v="0"/>
    <n v="0"/>
  </r>
  <r>
    <x v="2"/>
    <x v="0"/>
    <x v="4"/>
    <x v="0"/>
    <s v="J7316"/>
    <x v="10"/>
    <n v="0"/>
    <n v="0"/>
    <n v="61863"/>
    <n v="21098140"/>
    <n v="0"/>
    <n v="0"/>
    <n v="0"/>
  </r>
  <r>
    <x v="2"/>
    <x v="0"/>
    <x v="4"/>
    <x v="0"/>
    <s v="J9047"/>
    <x v="5"/>
    <n v="0"/>
    <n v="0"/>
    <n v="61863"/>
    <n v="21098140"/>
    <n v="0"/>
    <n v="0"/>
    <n v="0"/>
  </r>
  <r>
    <x v="2"/>
    <x v="0"/>
    <x v="4"/>
    <x v="0"/>
    <s v="J9262"/>
    <x v="12"/>
    <n v="0"/>
    <n v="0"/>
    <n v="61863"/>
    <n v="21098140"/>
    <n v="0"/>
    <n v="0"/>
    <n v="0"/>
  </r>
  <r>
    <x v="2"/>
    <x v="0"/>
    <x v="4"/>
    <x v="0"/>
    <s v="J9306"/>
    <x v="13"/>
    <n v="0"/>
    <n v="0"/>
    <n v="61863"/>
    <n v="21098140"/>
    <n v="0"/>
    <n v="0"/>
    <n v="0"/>
  </r>
  <r>
    <x v="2"/>
    <x v="0"/>
    <x v="4"/>
    <x v="0"/>
    <s v="J9400"/>
    <x v="0"/>
    <n v="0"/>
    <n v="0"/>
    <n v="61863"/>
    <n v="21098140"/>
    <n v="0"/>
    <n v="0"/>
    <n v="0"/>
  </r>
  <r>
    <x v="2"/>
    <x v="0"/>
    <x v="4"/>
    <x v="0"/>
    <s v="Q2047"/>
    <x v="3"/>
    <n v="0"/>
    <n v="0"/>
    <n v="61863"/>
    <n v="21098140"/>
    <n v="0"/>
    <n v="0"/>
    <n v="0"/>
  </r>
  <r>
    <x v="2"/>
    <x v="0"/>
    <x v="5"/>
    <x v="0"/>
    <s v="A9586"/>
    <x v="6"/>
    <n v="0"/>
    <n v="0"/>
    <n v="44548"/>
    <n v="14112441"/>
    <n v="0"/>
    <n v="0"/>
    <n v="0"/>
  </r>
  <r>
    <x v="2"/>
    <x v="0"/>
    <x v="5"/>
    <x v="0"/>
    <s v="C9292"/>
    <x v="7"/>
    <n v="0"/>
    <n v="0"/>
    <n v="44548"/>
    <n v="14112441"/>
    <n v="0"/>
    <n v="0"/>
    <n v="0"/>
  </r>
  <r>
    <x v="2"/>
    <x v="0"/>
    <x v="5"/>
    <x v="0"/>
    <s v="C9293"/>
    <x v="8"/>
    <n v="0"/>
    <n v="0"/>
    <n v="44548"/>
    <n v="14112441"/>
    <n v="0"/>
    <n v="0"/>
    <n v="0"/>
  </r>
  <r>
    <x v="2"/>
    <x v="0"/>
    <x v="5"/>
    <x v="0"/>
    <s v="C9294"/>
    <x v="9"/>
    <n v="0"/>
    <n v="0"/>
    <n v="44548"/>
    <n v="14112441"/>
    <n v="0"/>
    <n v="0"/>
    <n v="0"/>
  </r>
  <r>
    <x v="2"/>
    <x v="0"/>
    <x v="5"/>
    <x v="0"/>
    <s v="C9295"/>
    <x v="5"/>
    <n v="0"/>
    <n v="0"/>
    <n v="44548"/>
    <n v="14112441"/>
    <n v="0"/>
    <n v="0"/>
    <n v="0"/>
  </r>
  <r>
    <x v="2"/>
    <x v="0"/>
    <x v="5"/>
    <x v="0"/>
    <s v="C9296"/>
    <x v="0"/>
    <n v="0"/>
    <n v="0"/>
    <n v="44548"/>
    <n v="14112441"/>
    <n v="0"/>
    <n v="0"/>
    <n v="0"/>
  </r>
  <r>
    <x v="2"/>
    <x v="0"/>
    <x v="5"/>
    <x v="0"/>
    <s v="C9298"/>
    <x v="10"/>
    <n v="0"/>
    <n v="0"/>
    <n v="44548"/>
    <n v="14112441"/>
    <n v="0"/>
    <n v="0"/>
    <n v="0"/>
  </r>
  <r>
    <x v="2"/>
    <x v="0"/>
    <x v="5"/>
    <x v="0"/>
    <s v="C9454"/>
    <x v="1"/>
    <n v="0"/>
    <n v="0"/>
    <n v="44548"/>
    <n v="14112441"/>
    <n v="0"/>
    <n v="0"/>
    <n v="0"/>
  </r>
  <r>
    <x v="2"/>
    <x v="0"/>
    <x v="5"/>
    <x v="0"/>
    <s v="C9461"/>
    <x v="2"/>
    <n v="0"/>
    <n v="0"/>
    <n v="44548"/>
    <n v="14112441"/>
    <n v="0"/>
    <n v="0"/>
    <n v="0"/>
  </r>
  <r>
    <x v="2"/>
    <x v="0"/>
    <x v="5"/>
    <x v="0"/>
    <s v="J0890"/>
    <x v="3"/>
    <n v="0"/>
    <n v="0"/>
    <n v="44548"/>
    <n v="14112441"/>
    <n v="0"/>
    <n v="0"/>
    <n v="0"/>
  </r>
  <r>
    <x v="2"/>
    <x v="0"/>
    <x v="5"/>
    <x v="0"/>
    <s v="J1446"/>
    <x v="11"/>
    <n v="0"/>
    <n v="0"/>
    <n v="44548"/>
    <n v="14112441"/>
    <n v="0"/>
    <n v="0"/>
    <n v="0"/>
  </r>
  <r>
    <x v="2"/>
    <x v="0"/>
    <x v="5"/>
    <x v="0"/>
    <s v="J1447"/>
    <x v="4"/>
    <n v="0"/>
    <n v="0"/>
    <n v="44548"/>
    <n v="14112441"/>
    <n v="0"/>
    <n v="0"/>
    <n v="0"/>
  </r>
  <r>
    <x v="2"/>
    <x v="0"/>
    <x v="5"/>
    <x v="0"/>
    <s v="J2502"/>
    <x v="1"/>
    <n v="0"/>
    <n v="0"/>
    <n v="44548"/>
    <n v="14112441"/>
    <n v="0"/>
    <n v="0"/>
    <n v="0"/>
  </r>
  <r>
    <x v="2"/>
    <x v="0"/>
    <x v="5"/>
    <x v="0"/>
    <s v="J7316"/>
    <x v="10"/>
    <n v="0"/>
    <n v="0"/>
    <n v="44548"/>
    <n v="14112441"/>
    <n v="0"/>
    <n v="0"/>
    <n v="0"/>
  </r>
  <r>
    <x v="2"/>
    <x v="0"/>
    <x v="5"/>
    <x v="0"/>
    <s v="J9047"/>
    <x v="5"/>
    <n v="0"/>
    <n v="0"/>
    <n v="44548"/>
    <n v="14112441"/>
    <n v="0"/>
    <n v="0"/>
    <n v="0"/>
  </r>
  <r>
    <x v="2"/>
    <x v="0"/>
    <x v="5"/>
    <x v="0"/>
    <s v="J9262"/>
    <x v="12"/>
    <n v="0"/>
    <n v="0"/>
    <n v="44548"/>
    <n v="14112441"/>
    <n v="0"/>
    <n v="0"/>
    <n v="0"/>
  </r>
  <r>
    <x v="2"/>
    <x v="0"/>
    <x v="5"/>
    <x v="0"/>
    <s v="J9306"/>
    <x v="13"/>
    <n v="0"/>
    <n v="0"/>
    <n v="44548"/>
    <n v="14112441"/>
    <n v="0"/>
    <n v="0"/>
    <n v="0"/>
  </r>
  <r>
    <x v="2"/>
    <x v="0"/>
    <x v="5"/>
    <x v="0"/>
    <s v="J9400"/>
    <x v="0"/>
    <n v="0"/>
    <n v="0"/>
    <n v="44548"/>
    <n v="14112441"/>
    <n v="0"/>
    <n v="0"/>
    <n v="0"/>
  </r>
  <r>
    <x v="2"/>
    <x v="0"/>
    <x v="5"/>
    <x v="0"/>
    <s v="Q2047"/>
    <x v="3"/>
    <n v="0"/>
    <n v="0"/>
    <n v="44548"/>
    <n v="14112441"/>
    <n v="0"/>
    <n v="0"/>
    <n v="0"/>
  </r>
  <r>
    <x v="2"/>
    <x v="0"/>
    <x v="6"/>
    <x v="0"/>
    <s v="A9586"/>
    <x v="6"/>
    <n v="0"/>
    <n v="0"/>
    <n v="264958"/>
    <n v="87007919"/>
    <n v="0"/>
    <n v="0"/>
    <n v="0"/>
  </r>
  <r>
    <x v="2"/>
    <x v="0"/>
    <x v="6"/>
    <x v="0"/>
    <s v="C9292"/>
    <x v="7"/>
    <n v="0"/>
    <n v="0"/>
    <n v="264958"/>
    <n v="87007919"/>
    <n v="0"/>
    <n v="0"/>
    <n v="0"/>
  </r>
  <r>
    <x v="2"/>
    <x v="0"/>
    <x v="6"/>
    <x v="0"/>
    <s v="C9293"/>
    <x v="8"/>
    <n v="0"/>
    <n v="0"/>
    <n v="264958"/>
    <n v="87007919"/>
    <n v="0"/>
    <n v="0"/>
    <n v="0"/>
  </r>
  <r>
    <x v="2"/>
    <x v="0"/>
    <x v="6"/>
    <x v="0"/>
    <s v="C9294"/>
    <x v="9"/>
    <n v="0"/>
    <n v="0"/>
    <n v="264958"/>
    <n v="87007919"/>
    <n v="0"/>
    <n v="0"/>
    <n v="0"/>
  </r>
  <r>
    <x v="2"/>
    <x v="0"/>
    <x v="6"/>
    <x v="0"/>
    <s v="C9295"/>
    <x v="5"/>
    <n v="0"/>
    <n v="0"/>
    <n v="264958"/>
    <n v="87007919"/>
    <n v="0"/>
    <n v="0"/>
    <n v="0"/>
  </r>
  <r>
    <x v="2"/>
    <x v="0"/>
    <x v="6"/>
    <x v="0"/>
    <s v="C9296"/>
    <x v="0"/>
    <n v="0"/>
    <n v="0"/>
    <n v="264958"/>
    <n v="87007919"/>
    <n v="0"/>
    <n v="0"/>
    <n v="0"/>
  </r>
  <r>
    <x v="2"/>
    <x v="0"/>
    <x v="6"/>
    <x v="0"/>
    <s v="C9298"/>
    <x v="10"/>
    <n v="0"/>
    <n v="0"/>
    <n v="264958"/>
    <n v="87007919"/>
    <n v="0"/>
    <n v="0"/>
    <n v="0"/>
  </r>
  <r>
    <x v="2"/>
    <x v="0"/>
    <x v="6"/>
    <x v="0"/>
    <s v="C9454"/>
    <x v="1"/>
    <n v="0"/>
    <n v="0"/>
    <n v="264958"/>
    <n v="87007919"/>
    <n v="0"/>
    <n v="0"/>
    <n v="0"/>
  </r>
  <r>
    <x v="2"/>
    <x v="0"/>
    <x v="6"/>
    <x v="0"/>
    <s v="C9461"/>
    <x v="2"/>
    <n v="0"/>
    <n v="0"/>
    <n v="264958"/>
    <n v="87007919"/>
    <n v="0"/>
    <n v="0"/>
    <n v="0"/>
  </r>
  <r>
    <x v="2"/>
    <x v="0"/>
    <x v="6"/>
    <x v="0"/>
    <s v="J0890"/>
    <x v="3"/>
    <n v="0"/>
    <n v="0"/>
    <n v="264958"/>
    <n v="87007919"/>
    <n v="0"/>
    <n v="0"/>
    <n v="0"/>
  </r>
  <r>
    <x v="2"/>
    <x v="0"/>
    <x v="6"/>
    <x v="0"/>
    <s v="J1446"/>
    <x v="11"/>
    <n v="38"/>
    <n v="5"/>
    <n v="264958"/>
    <n v="87007919"/>
    <n v="0"/>
    <n v="0.1"/>
    <n v="7.6"/>
  </r>
  <r>
    <x v="2"/>
    <x v="0"/>
    <x v="6"/>
    <x v="0"/>
    <s v="J1447"/>
    <x v="4"/>
    <n v="0"/>
    <n v="0"/>
    <n v="264958"/>
    <n v="87007919"/>
    <n v="0"/>
    <n v="0"/>
    <n v="0"/>
  </r>
  <r>
    <x v="2"/>
    <x v="0"/>
    <x v="6"/>
    <x v="0"/>
    <s v="J2502"/>
    <x v="1"/>
    <n v="0"/>
    <n v="0"/>
    <n v="264958"/>
    <n v="87007919"/>
    <n v="0"/>
    <n v="0"/>
    <n v="0"/>
  </r>
  <r>
    <x v="2"/>
    <x v="0"/>
    <x v="6"/>
    <x v="0"/>
    <s v="J7316"/>
    <x v="10"/>
    <n v="0"/>
    <n v="0"/>
    <n v="264958"/>
    <n v="87007919"/>
    <n v="0"/>
    <n v="0"/>
    <n v="0"/>
  </r>
  <r>
    <x v="2"/>
    <x v="0"/>
    <x v="6"/>
    <x v="0"/>
    <s v="J9047"/>
    <x v="5"/>
    <n v="3"/>
    <n v="1"/>
    <n v="264958"/>
    <n v="87007919"/>
    <n v="0"/>
    <n v="0"/>
    <n v="3"/>
  </r>
  <r>
    <x v="2"/>
    <x v="0"/>
    <x v="6"/>
    <x v="0"/>
    <s v="J9262"/>
    <x v="12"/>
    <n v="0"/>
    <n v="0"/>
    <n v="264958"/>
    <n v="87007919"/>
    <n v="0"/>
    <n v="0"/>
    <n v="0"/>
  </r>
  <r>
    <x v="2"/>
    <x v="0"/>
    <x v="6"/>
    <x v="0"/>
    <s v="J9306"/>
    <x v="13"/>
    <n v="140"/>
    <n v="30"/>
    <n v="264958"/>
    <n v="87007919"/>
    <n v="0.1"/>
    <n v="0.5"/>
    <n v="4.7"/>
  </r>
  <r>
    <x v="2"/>
    <x v="0"/>
    <x v="6"/>
    <x v="0"/>
    <s v="J9400"/>
    <x v="0"/>
    <n v="7"/>
    <n v="1"/>
    <n v="264958"/>
    <n v="87007919"/>
    <n v="0"/>
    <n v="0"/>
    <n v="7"/>
  </r>
  <r>
    <x v="2"/>
    <x v="0"/>
    <x v="6"/>
    <x v="0"/>
    <s v="Q2047"/>
    <x v="3"/>
    <n v="0"/>
    <n v="0"/>
    <n v="264958"/>
    <n v="87007919"/>
    <n v="0"/>
    <n v="0"/>
    <n v="0"/>
  </r>
  <r>
    <x v="2"/>
    <x v="0"/>
    <x v="7"/>
    <x v="0"/>
    <s v="A9586"/>
    <x v="6"/>
    <n v="0"/>
    <n v="0"/>
    <n v="120146"/>
    <n v="39699555"/>
    <n v="0"/>
    <n v="0"/>
    <n v="0"/>
  </r>
  <r>
    <x v="2"/>
    <x v="0"/>
    <x v="7"/>
    <x v="0"/>
    <s v="C9292"/>
    <x v="7"/>
    <n v="0"/>
    <n v="0"/>
    <n v="120146"/>
    <n v="39699555"/>
    <n v="0"/>
    <n v="0"/>
    <n v="0"/>
  </r>
  <r>
    <x v="2"/>
    <x v="0"/>
    <x v="7"/>
    <x v="0"/>
    <s v="C9293"/>
    <x v="8"/>
    <n v="0"/>
    <n v="0"/>
    <n v="120146"/>
    <n v="39699555"/>
    <n v="0"/>
    <n v="0"/>
    <n v="0"/>
  </r>
  <r>
    <x v="2"/>
    <x v="0"/>
    <x v="7"/>
    <x v="0"/>
    <s v="C9294"/>
    <x v="9"/>
    <n v="0"/>
    <n v="0"/>
    <n v="120146"/>
    <n v="39699555"/>
    <n v="0"/>
    <n v="0"/>
    <n v="0"/>
  </r>
  <r>
    <x v="2"/>
    <x v="0"/>
    <x v="7"/>
    <x v="0"/>
    <s v="C9295"/>
    <x v="5"/>
    <n v="0"/>
    <n v="0"/>
    <n v="120146"/>
    <n v="39699555"/>
    <n v="0"/>
    <n v="0"/>
    <n v="0"/>
  </r>
  <r>
    <x v="2"/>
    <x v="0"/>
    <x v="7"/>
    <x v="0"/>
    <s v="C9296"/>
    <x v="0"/>
    <n v="0"/>
    <n v="0"/>
    <n v="120146"/>
    <n v="39699555"/>
    <n v="0"/>
    <n v="0"/>
    <n v="0"/>
  </r>
  <r>
    <x v="2"/>
    <x v="0"/>
    <x v="7"/>
    <x v="0"/>
    <s v="C9298"/>
    <x v="10"/>
    <n v="0"/>
    <n v="0"/>
    <n v="120146"/>
    <n v="39699555"/>
    <n v="0"/>
    <n v="0"/>
    <n v="0"/>
  </r>
  <r>
    <x v="2"/>
    <x v="0"/>
    <x v="7"/>
    <x v="0"/>
    <s v="C9454"/>
    <x v="1"/>
    <n v="0"/>
    <n v="0"/>
    <n v="120146"/>
    <n v="39699555"/>
    <n v="0"/>
    <n v="0"/>
    <n v="0"/>
  </r>
  <r>
    <x v="2"/>
    <x v="0"/>
    <x v="7"/>
    <x v="0"/>
    <s v="C9461"/>
    <x v="2"/>
    <n v="0"/>
    <n v="0"/>
    <n v="120146"/>
    <n v="39699555"/>
    <n v="0"/>
    <n v="0"/>
    <n v="0"/>
  </r>
  <r>
    <x v="2"/>
    <x v="0"/>
    <x v="7"/>
    <x v="0"/>
    <s v="J0890"/>
    <x v="3"/>
    <n v="1"/>
    <n v="1"/>
    <n v="120146"/>
    <n v="39699555"/>
    <n v="0"/>
    <n v="0"/>
    <n v="1"/>
  </r>
  <r>
    <x v="2"/>
    <x v="0"/>
    <x v="7"/>
    <x v="0"/>
    <s v="J1446"/>
    <x v="11"/>
    <n v="78"/>
    <n v="9"/>
    <n v="120146"/>
    <n v="39699555"/>
    <n v="0.1"/>
    <n v="0.6"/>
    <n v="8.6999999999999993"/>
  </r>
  <r>
    <x v="2"/>
    <x v="0"/>
    <x v="7"/>
    <x v="0"/>
    <s v="J1447"/>
    <x v="4"/>
    <n v="0"/>
    <n v="0"/>
    <n v="120146"/>
    <n v="39699555"/>
    <n v="0"/>
    <n v="0"/>
    <n v="0"/>
  </r>
  <r>
    <x v="2"/>
    <x v="0"/>
    <x v="7"/>
    <x v="0"/>
    <s v="J2502"/>
    <x v="1"/>
    <n v="0"/>
    <n v="0"/>
    <n v="120146"/>
    <n v="39699555"/>
    <n v="0"/>
    <n v="0"/>
    <n v="0"/>
  </r>
  <r>
    <x v="2"/>
    <x v="0"/>
    <x v="7"/>
    <x v="0"/>
    <s v="J7316"/>
    <x v="10"/>
    <n v="0"/>
    <n v="0"/>
    <n v="120146"/>
    <n v="39699555"/>
    <n v="0"/>
    <n v="0"/>
    <n v="0"/>
  </r>
  <r>
    <x v="2"/>
    <x v="0"/>
    <x v="7"/>
    <x v="0"/>
    <s v="J9047"/>
    <x v="5"/>
    <n v="4"/>
    <n v="3"/>
    <n v="120146"/>
    <n v="39699555"/>
    <n v="0"/>
    <n v="0"/>
    <n v="1.3"/>
  </r>
  <r>
    <x v="2"/>
    <x v="0"/>
    <x v="7"/>
    <x v="0"/>
    <s v="J9262"/>
    <x v="12"/>
    <n v="0"/>
    <n v="0"/>
    <n v="120146"/>
    <n v="39699555"/>
    <n v="0"/>
    <n v="0"/>
    <n v="0"/>
  </r>
  <r>
    <x v="2"/>
    <x v="0"/>
    <x v="7"/>
    <x v="0"/>
    <s v="J9306"/>
    <x v="13"/>
    <n v="299"/>
    <n v="61"/>
    <n v="120146"/>
    <n v="39699555"/>
    <n v="0.5"/>
    <n v="2.5"/>
    <n v="4.9000000000000004"/>
  </r>
  <r>
    <x v="2"/>
    <x v="0"/>
    <x v="7"/>
    <x v="0"/>
    <s v="J9400"/>
    <x v="0"/>
    <n v="12"/>
    <n v="3"/>
    <n v="120146"/>
    <n v="39699555"/>
    <n v="0"/>
    <n v="0.1"/>
    <n v="4"/>
  </r>
  <r>
    <x v="2"/>
    <x v="0"/>
    <x v="7"/>
    <x v="0"/>
    <s v="Q2047"/>
    <x v="3"/>
    <n v="0"/>
    <n v="0"/>
    <n v="120146"/>
    <n v="39699555"/>
    <n v="0"/>
    <n v="0"/>
    <n v="0"/>
  </r>
  <r>
    <x v="2"/>
    <x v="0"/>
    <x v="8"/>
    <x v="0"/>
    <s v="A9586"/>
    <x v="6"/>
    <n v="0"/>
    <n v="0"/>
    <n v="48087"/>
    <n v="16514346"/>
    <n v="0"/>
    <n v="0"/>
    <n v="0"/>
  </r>
  <r>
    <x v="2"/>
    <x v="0"/>
    <x v="8"/>
    <x v="0"/>
    <s v="C9292"/>
    <x v="7"/>
    <n v="0"/>
    <n v="0"/>
    <n v="48087"/>
    <n v="16514346"/>
    <n v="0"/>
    <n v="0"/>
    <n v="0"/>
  </r>
  <r>
    <x v="2"/>
    <x v="0"/>
    <x v="8"/>
    <x v="0"/>
    <s v="C9293"/>
    <x v="8"/>
    <n v="0"/>
    <n v="0"/>
    <n v="48087"/>
    <n v="16514346"/>
    <n v="0"/>
    <n v="0"/>
    <n v="0"/>
  </r>
  <r>
    <x v="2"/>
    <x v="0"/>
    <x v="8"/>
    <x v="0"/>
    <s v="C9294"/>
    <x v="9"/>
    <n v="0"/>
    <n v="0"/>
    <n v="48087"/>
    <n v="16514346"/>
    <n v="0"/>
    <n v="0"/>
    <n v="0"/>
  </r>
  <r>
    <x v="2"/>
    <x v="0"/>
    <x v="8"/>
    <x v="0"/>
    <s v="C9295"/>
    <x v="5"/>
    <n v="0"/>
    <n v="0"/>
    <n v="48087"/>
    <n v="16514346"/>
    <n v="0"/>
    <n v="0"/>
    <n v="0"/>
  </r>
  <r>
    <x v="2"/>
    <x v="0"/>
    <x v="8"/>
    <x v="0"/>
    <s v="C9296"/>
    <x v="0"/>
    <n v="0"/>
    <n v="0"/>
    <n v="48087"/>
    <n v="16514346"/>
    <n v="0"/>
    <n v="0"/>
    <n v="0"/>
  </r>
  <r>
    <x v="2"/>
    <x v="0"/>
    <x v="8"/>
    <x v="0"/>
    <s v="C9298"/>
    <x v="10"/>
    <n v="0"/>
    <n v="0"/>
    <n v="48087"/>
    <n v="16514346"/>
    <n v="0"/>
    <n v="0"/>
    <n v="0"/>
  </r>
  <r>
    <x v="2"/>
    <x v="0"/>
    <x v="8"/>
    <x v="0"/>
    <s v="C9454"/>
    <x v="1"/>
    <n v="0"/>
    <n v="0"/>
    <n v="48087"/>
    <n v="16514346"/>
    <n v="0"/>
    <n v="0"/>
    <n v="0"/>
  </r>
  <r>
    <x v="2"/>
    <x v="0"/>
    <x v="8"/>
    <x v="0"/>
    <s v="C9461"/>
    <x v="2"/>
    <n v="0"/>
    <n v="0"/>
    <n v="48087"/>
    <n v="16514346"/>
    <n v="0"/>
    <n v="0"/>
    <n v="0"/>
  </r>
  <r>
    <x v="2"/>
    <x v="0"/>
    <x v="8"/>
    <x v="0"/>
    <s v="J0890"/>
    <x v="3"/>
    <n v="0"/>
    <n v="0"/>
    <n v="48087"/>
    <n v="16514346"/>
    <n v="0"/>
    <n v="0"/>
    <n v="0"/>
  </r>
  <r>
    <x v="2"/>
    <x v="0"/>
    <x v="8"/>
    <x v="0"/>
    <s v="J1446"/>
    <x v="11"/>
    <n v="0"/>
    <n v="0"/>
    <n v="48087"/>
    <n v="16514346"/>
    <n v="0"/>
    <n v="0"/>
    <n v="0"/>
  </r>
  <r>
    <x v="2"/>
    <x v="0"/>
    <x v="8"/>
    <x v="0"/>
    <s v="J1447"/>
    <x v="4"/>
    <n v="0"/>
    <n v="0"/>
    <n v="48087"/>
    <n v="16514346"/>
    <n v="0"/>
    <n v="0"/>
    <n v="0"/>
  </r>
  <r>
    <x v="2"/>
    <x v="0"/>
    <x v="8"/>
    <x v="0"/>
    <s v="J2502"/>
    <x v="1"/>
    <n v="0"/>
    <n v="0"/>
    <n v="48087"/>
    <n v="16514346"/>
    <n v="0"/>
    <n v="0"/>
    <n v="0"/>
  </r>
  <r>
    <x v="2"/>
    <x v="0"/>
    <x v="8"/>
    <x v="0"/>
    <s v="J7316"/>
    <x v="10"/>
    <n v="0"/>
    <n v="0"/>
    <n v="48087"/>
    <n v="16514346"/>
    <n v="0"/>
    <n v="0"/>
    <n v="0"/>
  </r>
  <r>
    <x v="2"/>
    <x v="0"/>
    <x v="8"/>
    <x v="0"/>
    <s v="J9047"/>
    <x v="5"/>
    <n v="0"/>
    <n v="0"/>
    <n v="48087"/>
    <n v="16514346"/>
    <n v="0"/>
    <n v="0"/>
    <n v="0"/>
  </r>
  <r>
    <x v="2"/>
    <x v="0"/>
    <x v="8"/>
    <x v="0"/>
    <s v="J9262"/>
    <x v="12"/>
    <n v="0"/>
    <n v="0"/>
    <n v="48087"/>
    <n v="16514346"/>
    <n v="0"/>
    <n v="0"/>
    <n v="0"/>
  </r>
  <r>
    <x v="2"/>
    <x v="0"/>
    <x v="8"/>
    <x v="0"/>
    <s v="J9306"/>
    <x v="13"/>
    <n v="0"/>
    <n v="0"/>
    <n v="48087"/>
    <n v="16514346"/>
    <n v="0"/>
    <n v="0"/>
    <n v="0"/>
  </r>
  <r>
    <x v="2"/>
    <x v="0"/>
    <x v="8"/>
    <x v="0"/>
    <s v="J9400"/>
    <x v="0"/>
    <n v="0"/>
    <n v="0"/>
    <n v="48087"/>
    <n v="16514346"/>
    <n v="0"/>
    <n v="0"/>
    <n v="0"/>
  </r>
  <r>
    <x v="2"/>
    <x v="0"/>
    <x v="8"/>
    <x v="0"/>
    <s v="Q2047"/>
    <x v="3"/>
    <n v="0"/>
    <n v="0"/>
    <n v="48087"/>
    <n v="16514346"/>
    <n v="0"/>
    <n v="0"/>
    <n v="0"/>
  </r>
  <r>
    <x v="2"/>
    <x v="1"/>
    <x v="0"/>
    <x v="0"/>
    <s v="A9586"/>
    <x v="6"/>
    <n v="0"/>
    <n v="0"/>
    <n v="76847"/>
    <n v="22162604"/>
    <n v="0"/>
    <n v="0"/>
    <n v="0"/>
  </r>
  <r>
    <x v="2"/>
    <x v="1"/>
    <x v="0"/>
    <x v="0"/>
    <s v="C9292"/>
    <x v="7"/>
    <n v="0"/>
    <n v="0"/>
    <n v="76847"/>
    <n v="22162604"/>
    <n v="0"/>
    <n v="0"/>
    <n v="0"/>
  </r>
  <r>
    <x v="2"/>
    <x v="1"/>
    <x v="0"/>
    <x v="0"/>
    <s v="C9293"/>
    <x v="8"/>
    <n v="0"/>
    <n v="0"/>
    <n v="76847"/>
    <n v="22162604"/>
    <n v="0"/>
    <n v="0"/>
    <n v="0"/>
  </r>
  <r>
    <x v="2"/>
    <x v="1"/>
    <x v="0"/>
    <x v="0"/>
    <s v="C9294"/>
    <x v="9"/>
    <n v="0"/>
    <n v="0"/>
    <n v="76847"/>
    <n v="22162604"/>
    <n v="0"/>
    <n v="0"/>
    <n v="0"/>
  </r>
  <r>
    <x v="2"/>
    <x v="1"/>
    <x v="0"/>
    <x v="0"/>
    <s v="C9295"/>
    <x v="5"/>
    <n v="0"/>
    <n v="0"/>
    <n v="76847"/>
    <n v="22162604"/>
    <n v="0"/>
    <n v="0"/>
    <n v="0"/>
  </r>
  <r>
    <x v="2"/>
    <x v="1"/>
    <x v="0"/>
    <x v="0"/>
    <s v="C9296"/>
    <x v="0"/>
    <n v="0"/>
    <n v="0"/>
    <n v="76847"/>
    <n v="22162604"/>
    <n v="0"/>
    <n v="0"/>
    <n v="0"/>
  </r>
  <r>
    <x v="2"/>
    <x v="1"/>
    <x v="0"/>
    <x v="0"/>
    <s v="C9298"/>
    <x v="10"/>
    <n v="0"/>
    <n v="0"/>
    <n v="76847"/>
    <n v="22162604"/>
    <n v="0"/>
    <n v="0"/>
    <n v="0"/>
  </r>
  <r>
    <x v="2"/>
    <x v="1"/>
    <x v="0"/>
    <x v="0"/>
    <s v="C9454"/>
    <x v="1"/>
    <n v="0"/>
    <n v="0"/>
    <n v="76847"/>
    <n v="22162604"/>
    <n v="0"/>
    <n v="0"/>
    <n v="0"/>
  </r>
  <r>
    <x v="2"/>
    <x v="1"/>
    <x v="0"/>
    <x v="0"/>
    <s v="C9461"/>
    <x v="2"/>
    <n v="0"/>
    <n v="0"/>
    <n v="76847"/>
    <n v="22162604"/>
    <n v="0"/>
    <n v="0"/>
    <n v="0"/>
  </r>
  <r>
    <x v="2"/>
    <x v="1"/>
    <x v="0"/>
    <x v="0"/>
    <s v="J0890"/>
    <x v="3"/>
    <n v="0"/>
    <n v="0"/>
    <n v="76847"/>
    <n v="22162604"/>
    <n v="0"/>
    <n v="0"/>
    <n v="0"/>
  </r>
  <r>
    <x v="2"/>
    <x v="1"/>
    <x v="0"/>
    <x v="0"/>
    <s v="J1446"/>
    <x v="11"/>
    <n v="0"/>
    <n v="0"/>
    <n v="76847"/>
    <n v="22162604"/>
    <n v="0"/>
    <n v="0"/>
    <n v="0"/>
  </r>
  <r>
    <x v="2"/>
    <x v="1"/>
    <x v="0"/>
    <x v="0"/>
    <s v="J1447"/>
    <x v="4"/>
    <n v="0"/>
    <n v="0"/>
    <n v="76847"/>
    <n v="22162604"/>
    <n v="0"/>
    <n v="0"/>
    <n v="0"/>
  </r>
  <r>
    <x v="2"/>
    <x v="1"/>
    <x v="0"/>
    <x v="0"/>
    <s v="J2502"/>
    <x v="1"/>
    <n v="0"/>
    <n v="0"/>
    <n v="76847"/>
    <n v="22162604"/>
    <n v="0"/>
    <n v="0"/>
    <n v="0"/>
  </r>
  <r>
    <x v="2"/>
    <x v="1"/>
    <x v="0"/>
    <x v="0"/>
    <s v="J7316"/>
    <x v="10"/>
    <n v="0"/>
    <n v="0"/>
    <n v="76847"/>
    <n v="22162604"/>
    <n v="0"/>
    <n v="0"/>
    <n v="0"/>
  </r>
  <r>
    <x v="2"/>
    <x v="1"/>
    <x v="0"/>
    <x v="0"/>
    <s v="J9047"/>
    <x v="5"/>
    <n v="0"/>
    <n v="0"/>
    <n v="76847"/>
    <n v="22162604"/>
    <n v="0"/>
    <n v="0"/>
    <n v="0"/>
  </r>
  <r>
    <x v="2"/>
    <x v="1"/>
    <x v="0"/>
    <x v="0"/>
    <s v="J9262"/>
    <x v="12"/>
    <n v="0"/>
    <n v="0"/>
    <n v="76847"/>
    <n v="22162604"/>
    <n v="0"/>
    <n v="0"/>
    <n v="0"/>
  </r>
  <r>
    <x v="2"/>
    <x v="1"/>
    <x v="0"/>
    <x v="0"/>
    <s v="J9306"/>
    <x v="13"/>
    <n v="0"/>
    <n v="0"/>
    <n v="76847"/>
    <n v="22162604"/>
    <n v="0"/>
    <n v="0"/>
    <n v="0"/>
  </r>
  <r>
    <x v="2"/>
    <x v="1"/>
    <x v="0"/>
    <x v="0"/>
    <s v="J9400"/>
    <x v="0"/>
    <n v="0"/>
    <n v="0"/>
    <n v="76847"/>
    <n v="22162604"/>
    <n v="0"/>
    <n v="0"/>
    <n v="0"/>
  </r>
  <r>
    <x v="2"/>
    <x v="1"/>
    <x v="0"/>
    <x v="0"/>
    <s v="Q2047"/>
    <x v="3"/>
    <n v="0"/>
    <n v="0"/>
    <n v="76847"/>
    <n v="22162604"/>
    <n v="0"/>
    <n v="0"/>
    <n v="0"/>
  </r>
  <r>
    <x v="2"/>
    <x v="1"/>
    <x v="9"/>
    <x v="0"/>
    <s v="A9586"/>
    <x v="6"/>
    <n v="0"/>
    <n v="0"/>
    <n v="17281"/>
    <n v="5508690"/>
    <n v="0"/>
    <n v="0"/>
    <n v="0"/>
  </r>
  <r>
    <x v="2"/>
    <x v="1"/>
    <x v="9"/>
    <x v="0"/>
    <s v="C9292"/>
    <x v="7"/>
    <n v="0"/>
    <n v="0"/>
    <n v="17281"/>
    <n v="5508690"/>
    <n v="0"/>
    <n v="0"/>
    <n v="0"/>
  </r>
  <r>
    <x v="2"/>
    <x v="1"/>
    <x v="9"/>
    <x v="0"/>
    <s v="C9293"/>
    <x v="8"/>
    <n v="0"/>
    <n v="0"/>
    <n v="17281"/>
    <n v="5508690"/>
    <n v="0"/>
    <n v="0"/>
    <n v="0"/>
  </r>
  <r>
    <x v="2"/>
    <x v="1"/>
    <x v="9"/>
    <x v="0"/>
    <s v="C9294"/>
    <x v="9"/>
    <n v="0"/>
    <n v="0"/>
    <n v="17281"/>
    <n v="5508690"/>
    <n v="0"/>
    <n v="0"/>
    <n v="0"/>
  </r>
  <r>
    <x v="2"/>
    <x v="1"/>
    <x v="9"/>
    <x v="0"/>
    <s v="C9295"/>
    <x v="5"/>
    <n v="0"/>
    <n v="0"/>
    <n v="17281"/>
    <n v="5508690"/>
    <n v="0"/>
    <n v="0"/>
    <n v="0"/>
  </r>
  <r>
    <x v="2"/>
    <x v="1"/>
    <x v="9"/>
    <x v="0"/>
    <s v="C9296"/>
    <x v="0"/>
    <n v="0"/>
    <n v="0"/>
    <n v="17281"/>
    <n v="5508690"/>
    <n v="0"/>
    <n v="0"/>
    <n v="0"/>
  </r>
  <r>
    <x v="2"/>
    <x v="1"/>
    <x v="9"/>
    <x v="0"/>
    <s v="C9298"/>
    <x v="10"/>
    <n v="0"/>
    <n v="0"/>
    <n v="17281"/>
    <n v="5508690"/>
    <n v="0"/>
    <n v="0"/>
    <n v="0"/>
  </r>
  <r>
    <x v="2"/>
    <x v="1"/>
    <x v="9"/>
    <x v="0"/>
    <s v="C9454"/>
    <x v="1"/>
    <n v="0"/>
    <n v="0"/>
    <n v="17281"/>
    <n v="5508690"/>
    <n v="0"/>
    <n v="0"/>
    <n v="0"/>
  </r>
  <r>
    <x v="2"/>
    <x v="1"/>
    <x v="9"/>
    <x v="0"/>
    <s v="C9461"/>
    <x v="2"/>
    <n v="0"/>
    <n v="0"/>
    <n v="17281"/>
    <n v="5508690"/>
    <n v="0"/>
    <n v="0"/>
    <n v="0"/>
  </r>
  <r>
    <x v="2"/>
    <x v="1"/>
    <x v="9"/>
    <x v="0"/>
    <s v="J0890"/>
    <x v="3"/>
    <n v="0"/>
    <n v="0"/>
    <n v="17281"/>
    <n v="5508690"/>
    <n v="0"/>
    <n v="0"/>
    <n v="0"/>
  </r>
  <r>
    <x v="2"/>
    <x v="1"/>
    <x v="9"/>
    <x v="0"/>
    <s v="J1446"/>
    <x v="11"/>
    <n v="0"/>
    <n v="0"/>
    <n v="17281"/>
    <n v="5508690"/>
    <n v="0"/>
    <n v="0"/>
    <n v="0"/>
  </r>
  <r>
    <x v="2"/>
    <x v="1"/>
    <x v="9"/>
    <x v="0"/>
    <s v="J1447"/>
    <x v="4"/>
    <n v="0"/>
    <n v="0"/>
    <n v="17281"/>
    <n v="5508690"/>
    <n v="0"/>
    <n v="0"/>
    <n v="0"/>
  </r>
  <r>
    <x v="2"/>
    <x v="1"/>
    <x v="9"/>
    <x v="0"/>
    <s v="J2502"/>
    <x v="1"/>
    <n v="0"/>
    <n v="0"/>
    <n v="17281"/>
    <n v="5508690"/>
    <n v="0"/>
    <n v="0"/>
    <n v="0"/>
  </r>
  <r>
    <x v="2"/>
    <x v="1"/>
    <x v="9"/>
    <x v="0"/>
    <s v="J7316"/>
    <x v="10"/>
    <n v="0"/>
    <n v="0"/>
    <n v="17281"/>
    <n v="5508690"/>
    <n v="0"/>
    <n v="0"/>
    <n v="0"/>
  </r>
  <r>
    <x v="2"/>
    <x v="1"/>
    <x v="9"/>
    <x v="0"/>
    <s v="J9047"/>
    <x v="5"/>
    <n v="0"/>
    <n v="0"/>
    <n v="17281"/>
    <n v="5508690"/>
    <n v="0"/>
    <n v="0"/>
    <n v="0"/>
  </r>
  <r>
    <x v="2"/>
    <x v="1"/>
    <x v="9"/>
    <x v="0"/>
    <s v="J9262"/>
    <x v="12"/>
    <n v="0"/>
    <n v="0"/>
    <n v="17281"/>
    <n v="5508690"/>
    <n v="0"/>
    <n v="0"/>
    <n v="0"/>
  </r>
  <r>
    <x v="2"/>
    <x v="1"/>
    <x v="9"/>
    <x v="0"/>
    <s v="J9306"/>
    <x v="13"/>
    <n v="0"/>
    <n v="0"/>
    <n v="17281"/>
    <n v="5508690"/>
    <n v="0"/>
    <n v="0"/>
    <n v="0"/>
  </r>
  <r>
    <x v="2"/>
    <x v="1"/>
    <x v="9"/>
    <x v="0"/>
    <s v="J9400"/>
    <x v="0"/>
    <n v="0"/>
    <n v="0"/>
    <n v="17281"/>
    <n v="5508690"/>
    <n v="0"/>
    <n v="0"/>
    <n v="0"/>
  </r>
  <r>
    <x v="2"/>
    <x v="1"/>
    <x v="9"/>
    <x v="0"/>
    <s v="Q2047"/>
    <x v="3"/>
    <n v="0"/>
    <n v="0"/>
    <n v="17281"/>
    <n v="5508690"/>
    <n v="0"/>
    <n v="0"/>
    <n v="0"/>
  </r>
  <r>
    <x v="2"/>
    <x v="1"/>
    <x v="1"/>
    <x v="0"/>
    <s v="A9586"/>
    <x v="6"/>
    <n v="0"/>
    <n v="0"/>
    <n v="69378"/>
    <n v="24299773"/>
    <n v="0"/>
    <n v="0"/>
    <n v="0"/>
  </r>
  <r>
    <x v="2"/>
    <x v="1"/>
    <x v="1"/>
    <x v="0"/>
    <s v="C9292"/>
    <x v="7"/>
    <n v="0"/>
    <n v="0"/>
    <n v="69378"/>
    <n v="24299773"/>
    <n v="0"/>
    <n v="0"/>
    <n v="0"/>
  </r>
  <r>
    <x v="2"/>
    <x v="1"/>
    <x v="1"/>
    <x v="0"/>
    <s v="C9293"/>
    <x v="8"/>
    <n v="0"/>
    <n v="0"/>
    <n v="69378"/>
    <n v="24299773"/>
    <n v="0"/>
    <n v="0"/>
    <n v="0"/>
  </r>
  <r>
    <x v="2"/>
    <x v="1"/>
    <x v="1"/>
    <x v="0"/>
    <s v="C9294"/>
    <x v="9"/>
    <n v="0"/>
    <n v="0"/>
    <n v="69378"/>
    <n v="24299773"/>
    <n v="0"/>
    <n v="0"/>
    <n v="0"/>
  </r>
  <r>
    <x v="2"/>
    <x v="1"/>
    <x v="1"/>
    <x v="0"/>
    <s v="C9295"/>
    <x v="5"/>
    <n v="0"/>
    <n v="0"/>
    <n v="69378"/>
    <n v="24299773"/>
    <n v="0"/>
    <n v="0"/>
    <n v="0"/>
  </r>
  <r>
    <x v="2"/>
    <x v="1"/>
    <x v="1"/>
    <x v="0"/>
    <s v="C9296"/>
    <x v="0"/>
    <n v="0"/>
    <n v="0"/>
    <n v="69378"/>
    <n v="24299773"/>
    <n v="0"/>
    <n v="0"/>
    <n v="0"/>
  </r>
  <r>
    <x v="2"/>
    <x v="1"/>
    <x v="1"/>
    <x v="0"/>
    <s v="C9298"/>
    <x v="10"/>
    <n v="0"/>
    <n v="0"/>
    <n v="69378"/>
    <n v="24299773"/>
    <n v="0"/>
    <n v="0"/>
    <n v="0"/>
  </r>
  <r>
    <x v="2"/>
    <x v="1"/>
    <x v="1"/>
    <x v="0"/>
    <s v="C9454"/>
    <x v="1"/>
    <n v="0"/>
    <n v="0"/>
    <n v="69378"/>
    <n v="24299773"/>
    <n v="0"/>
    <n v="0"/>
    <n v="0"/>
  </r>
  <r>
    <x v="2"/>
    <x v="1"/>
    <x v="1"/>
    <x v="0"/>
    <s v="C9461"/>
    <x v="2"/>
    <n v="0"/>
    <n v="0"/>
    <n v="69378"/>
    <n v="24299773"/>
    <n v="0"/>
    <n v="0"/>
    <n v="0"/>
  </r>
  <r>
    <x v="2"/>
    <x v="1"/>
    <x v="1"/>
    <x v="0"/>
    <s v="J0890"/>
    <x v="3"/>
    <n v="0"/>
    <n v="0"/>
    <n v="69378"/>
    <n v="24299773"/>
    <n v="0"/>
    <n v="0"/>
    <n v="0"/>
  </r>
  <r>
    <x v="2"/>
    <x v="1"/>
    <x v="1"/>
    <x v="0"/>
    <s v="J1446"/>
    <x v="11"/>
    <n v="0"/>
    <n v="0"/>
    <n v="69378"/>
    <n v="24299773"/>
    <n v="0"/>
    <n v="0"/>
    <n v="0"/>
  </r>
  <r>
    <x v="2"/>
    <x v="1"/>
    <x v="1"/>
    <x v="0"/>
    <s v="J1447"/>
    <x v="4"/>
    <n v="0"/>
    <n v="0"/>
    <n v="69378"/>
    <n v="24299773"/>
    <n v="0"/>
    <n v="0"/>
    <n v="0"/>
  </r>
  <r>
    <x v="2"/>
    <x v="1"/>
    <x v="1"/>
    <x v="0"/>
    <s v="J2502"/>
    <x v="1"/>
    <n v="0"/>
    <n v="0"/>
    <n v="69378"/>
    <n v="24299773"/>
    <n v="0"/>
    <n v="0"/>
    <n v="0"/>
  </r>
  <r>
    <x v="2"/>
    <x v="1"/>
    <x v="1"/>
    <x v="0"/>
    <s v="J7316"/>
    <x v="10"/>
    <n v="0"/>
    <n v="0"/>
    <n v="69378"/>
    <n v="24299773"/>
    <n v="0"/>
    <n v="0"/>
    <n v="0"/>
  </r>
  <r>
    <x v="2"/>
    <x v="1"/>
    <x v="1"/>
    <x v="0"/>
    <s v="J9047"/>
    <x v="5"/>
    <n v="0"/>
    <n v="0"/>
    <n v="69378"/>
    <n v="24299773"/>
    <n v="0"/>
    <n v="0"/>
    <n v="0"/>
  </r>
  <r>
    <x v="2"/>
    <x v="1"/>
    <x v="1"/>
    <x v="0"/>
    <s v="J9262"/>
    <x v="12"/>
    <n v="0"/>
    <n v="0"/>
    <n v="69378"/>
    <n v="24299773"/>
    <n v="0"/>
    <n v="0"/>
    <n v="0"/>
  </r>
  <r>
    <x v="2"/>
    <x v="1"/>
    <x v="1"/>
    <x v="0"/>
    <s v="J9306"/>
    <x v="13"/>
    <n v="0"/>
    <n v="0"/>
    <n v="69378"/>
    <n v="24299773"/>
    <n v="0"/>
    <n v="0"/>
    <n v="0"/>
  </r>
  <r>
    <x v="2"/>
    <x v="1"/>
    <x v="1"/>
    <x v="0"/>
    <s v="J9400"/>
    <x v="0"/>
    <n v="0"/>
    <n v="0"/>
    <n v="69378"/>
    <n v="24299773"/>
    <n v="0"/>
    <n v="0"/>
    <n v="0"/>
  </r>
  <r>
    <x v="2"/>
    <x v="1"/>
    <x v="1"/>
    <x v="0"/>
    <s v="Q2047"/>
    <x v="3"/>
    <n v="0"/>
    <n v="0"/>
    <n v="69378"/>
    <n v="24299773"/>
    <n v="0"/>
    <n v="0"/>
    <n v="0"/>
  </r>
  <r>
    <x v="2"/>
    <x v="1"/>
    <x v="2"/>
    <x v="0"/>
    <s v="A9586"/>
    <x v="6"/>
    <n v="0"/>
    <n v="0"/>
    <n v="109566"/>
    <n v="38426696"/>
    <n v="0"/>
    <n v="0"/>
    <n v="0"/>
  </r>
  <r>
    <x v="2"/>
    <x v="1"/>
    <x v="2"/>
    <x v="0"/>
    <s v="C9292"/>
    <x v="7"/>
    <n v="0"/>
    <n v="0"/>
    <n v="109566"/>
    <n v="38426696"/>
    <n v="0"/>
    <n v="0"/>
    <n v="0"/>
  </r>
  <r>
    <x v="2"/>
    <x v="1"/>
    <x v="2"/>
    <x v="0"/>
    <s v="C9293"/>
    <x v="8"/>
    <n v="0"/>
    <n v="0"/>
    <n v="109566"/>
    <n v="38426696"/>
    <n v="0"/>
    <n v="0"/>
    <n v="0"/>
  </r>
  <r>
    <x v="2"/>
    <x v="1"/>
    <x v="2"/>
    <x v="0"/>
    <s v="C9294"/>
    <x v="9"/>
    <n v="0"/>
    <n v="0"/>
    <n v="109566"/>
    <n v="38426696"/>
    <n v="0"/>
    <n v="0"/>
    <n v="0"/>
  </r>
  <r>
    <x v="2"/>
    <x v="1"/>
    <x v="2"/>
    <x v="0"/>
    <s v="C9295"/>
    <x v="5"/>
    <n v="0"/>
    <n v="0"/>
    <n v="109566"/>
    <n v="38426696"/>
    <n v="0"/>
    <n v="0"/>
    <n v="0"/>
  </r>
  <r>
    <x v="2"/>
    <x v="1"/>
    <x v="2"/>
    <x v="0"/>
    <s v="C9296"/>
    <x v="0"/>
    <n v="0"/>
    <n v="0"/>
    <n v="109566"/>
    <n v="38426696"/>
    <n v="0"/>
    <n v="0"/>
    <n v="0"/>
  </r>
  <r>
    <x v="2"/>
    <x v="1"/>
    <x v="2"/>
    <x v="0"/>
    <s v="C9298"/>
    <x v="10"/>
    <n v="0"/>
    <n v="0"/>
    <n v="109566"/>
    <n v="38426696"/>
    <n v="0"/>
    <n v="0"/>
    <n v="0"/>
  </r>
  <r>
    <x v="2"/>
    <x v="1"/>
    <x v="2"/>
    <x v="0"/>
    <s v="C9454"/>
    <x v="1"/>
    <n v="0"/>
    <n v="0"/>
    <n v="109566"/>
    <n v="38426696"/>
    <n v="0"/>
    <n v="0"/>
    <n v="0"/>
  </r>
  <r>
    <x v="2"/>
    <x v="1"/>
    <x v="2"/>
    <x v="0"/>
    <s v="C9461"/>
    <x v="2"/>
    <n v="0"/>
    <n v="0"/>
    <n v="109566"/>
    <n v="38426696"/>
    <n v="0"/>
    <n v="0"/>
    <n v="0"/>
  </r>
  <r>
    <x v="2"/>
    <x v="1"/>
    <x v="2"/>
    <x v="0"/>
    <s v="J0890"/>
    <x v="3"/>
    <n v="0"/>
    <n v="0"/>
    <n v="109566"/>
    <n v="38426696"/>
    <n v="0"/>
    <n v="0"/>
    <n v="0"/>
  </r>
  <r>
    <x v="2"/>
    <x v="1"/>
    <x v="2"/>
    <x v="0"/>
    <s v="J1446"/>
    <x v="11"/>
    <n v="0"/>
    <n v="0"/>
    <n v="109566"/>
    <n v="38426696"/>
    <n v="0"/>
    <n v="0"/>
    <n v="0"/>
  </r>
  <r>
    <x v="2"/>
    <x v="1"/>
    <x v="2"/>
    <x v="0"/>
    <s v="J1447"/>
    <x v="4"/>
    <n v="0"/>
    <n v="0"/>
    <n v="109566"/>
    <n v="38426696"/>
    <n v="0"/>
    <n v="0"/>
    <n v="0"/>
  </r>
  <r>
    <x v="2"/>
    <x v="1"/>
    <x v="2"/>
    <x v="0"/>
    <s v="J2502"/>
    <x v="1"/>
    <n v="0"/>
    <n v="0"/>
    <n v="109566"/>
    <n v="38426696"/>
    <n v="0"/>
    <n v="0"/>
    <n v="0"/>
  </r>
  <r>
    <x v="2"/>
    <x v="1"/>
    <x v="2"/>
    <x v="0"/>
    <s v="J7316"/>
    <x v="10"/>
    <n v="1"/>
    <n v="1"/>
    <n v="109566"/>
    <n v="38426696"/>
    <n v="0"/>
    <n v="0"/>
    <n v="1"/>
  </r>
  <r>
    <x v="2"/>
    <x v="1"/>
    <x v="2"/>
    <x v="0"/>
    <s v="J9047"/>
    <x v="5"/>
    <n v="0"/>
    <n v="0"/>
    <n v="109566"/>
    <n v="38426696"/>
    <n v="0"/>
    <n v="0"/>
    <n v="0"/>
  </r>
  <r>
    <x v="2"/>
    <x v="1"/>
    <x v="2"/>
    <x v="0"/>
    <s v="J9262"/>
    <x v="12"/>
    <n v="0"/>
    <n v="0"/>
    <n v="109566"/>
    <n v="38426696"/>
    <n v="0"/>
    <n v="0"/>
    <n v="0"/>
  </r>
  <r>
    <x v="2"/>
    <x v="1"/>
    <x v="2"/>
    <x v="0"/>
    <s v="J9306"/>
    <x v="13"/>
    <n v="0"/>
    <n v="0"/>
    <n v="109566"/>
    <n v="38426696"/>
    <n v="0"/>
    <n v="0"/>
    <n v="0"/>
  </r>
  <r>
    <x v="2"/>
    <x v="1"/>
    <x v="2"/>
    <x v="0"/>
    <s v="J9400"/>
    <x v="0"/>
    <n v="0"/>
    <n v="0"/>
    <n v="109566"/>
    <n v="38426696"/>
    <n v="0"/>
    <n v="0"/>
    <n v="0"/>
  </r>
  <r>
    <x v="2"/>
    <x v="1"/>
    <x v="2"/>
    <x v="0"/>
    <s v="Q2047"/>
    <x v="3"/>
    <n v="0"/>
    <n v="0"/>
    <n v="109566"/>
    <n v="38426696"/>
    <n v="0"/>
    <n v="0"/>
    <n v="0"/>
  </r>
  <r>
    <x v="2"/>
    <x v="1"/>
    <x v="3"/>
    <x v="0"/>
    <s v="A9586"/>
    <x v="6"/>
    <n v="0"/>
    <n v="0"/>
    <n v="89553"/>
    <n v="31394809"/>
    <n v="0"/>
    <n v="0"/>
    <n v="0"/>
  </r>
  <r>
    <x v="2"/>
    <x v="1"/>
    <x v="3"/>
    <x v="0"/>
    <s v="C9292"/>
    <x v="7"/>
    <n v="0"/>
    <n v="0"/>
    <n v="89553"/>
    <n v="31394809"/>
    <n v="0"/>
    <n v="0"/>
    <n v="0"/>
  </r>
  <r>
    <x v="2"/>
    <x v="1"/>
    <x v="3"/>
    <x v="0"/>
    <s v="C9293"/>
    <x v="8"/>
    <n v="0"/>
    <n v="0"/>
    <n v="89553"/>
    <n v="31394809"/>
    <n v="0"/>
    <n v="0"/>
    <n v="0"/>
  </r>
  <r>
    <x v="2"/>
    <x v="1"/>
    <x v="3"/>
    <x v="0"/>
    <s v="C9294"/>
    <x v="9"/>
    <n v="0"/>
    <n v="0"/>
    <n v="89553"/>
    <n v="31394809"/>
    <n v="0"/>
    <n v="0"/>
    <n v="0"/>
  </r>
  <r>
    <x v="2"/>
    <x v="1"/>
    <x v="3"/>
    <x v="0"/>
    <s v="C9295"/>
    <x v="5"/>
    <n v="0"/>
    <n v="0"/>
    <n v="89553"/>
    <n v="31394809"/>
    <n v="0"/>
    <n v="0"/>
    <n v="0"/>
  </r>
  <r>
    <x v="2"/>
    <x v="1"/>
    <x v="3"/>
    <x v="0"/>
    <s v="C9296"/>
    <x v="0"/>
    <n v="0"/>
    <n v="0"/>
    <n v="89553"/>
    <n v="31394809"/>
    <n v="0"/>
    <n v="0"/>
    <n v="0"/>
  </r>
  <r>
    <x v="2"/>
    <x v="1"/>
    <x v="3"/>
    <x v="0"/>
    <s v="C9298"/>
    <x v="10"/>
    <n v="0"/>
    <n v="0"/>
    <n v="89553"/>
    <n v="31394809"/>
    <n v="0"/>
    <n v="0"/>
    <n v="0"/>
  </r>
  <r>
    <x v="2"/>
    <x v="1"/>
    <x v="3"/>
    <x v="0"/>
    <s v="C9454"/>
    <x v="1"/>
    <n v="0"/>
    <n v="0"/>
    <n v="89553"/>
    <n v="31394809"/>
    <n v="0"/>
    <n v="0"/>
    <n v="0"/>
  </r>
  <r>
    <x v="2"/>
    <x v="1"/>
    <x v="3"/>
    <x v="0"/>
    <s v="C9461"/>
    <x v="2"/>
    <n v="0"/>
    <n v="0"/>
    <n v="89553"/>
    <n v="31394809"/>
    <n v="0"/>
    <n v="0"/>
    <n v="0"/>
  </r>
  <r>
    <x v="2"/>
    <x v="1"/>
    <x v="3"/>
    <x v="0"/>
    <s v="J0890"/>
    <x v="3"/>
    <n v="0"/>
    <n v="0"/>
    <n v="89553"/>
    <n v="31394809"/>
    <n v="0"/>
    <n v="0"/>
    <n v="0"/>
  </r>
  <r>
    <x v="2"/>
    <x v="1"/>
    <x v="3"/>
    <x v="0"/>
    <s v="J1446"/>
    <x v="11"/>
    <n v="0"/>
    <n v="0"/>
    <n v="89553"/>
    <n v="31394809"/>
    <n v="0"/>
    <n v="0"/>
    <n v="0"/>
  </r>
  <r>
    <x v="2"/>
    <x v="1"/>
    <x v="3"/>
    <x v="0"/>
    <s v="J1447"/>
    <x v="4"/>
    <n v="0"/>
    <n v="0"/>
    <n v="89553"/>
    <n v="31394809"/>
    <n v="0"/>
    <n v="0"/>
    <n v="0"/>
  </r>
  <r>
    <x v="2"/>
    <x v="1"/>
    <x v="3"/>
    <x v="0"/>
    <s v="J2502"/>
    <x v="1"/>
    <n v="0"/>
    <n v="0"/>
    <n v="89553"/>
    <n v="31394809"/>
    <n v="0"/>
    <n v="0"/>
    <n v="0"/>
  </r>
  <r>
    <x v="2"/>
    <x v="1"/>
    <x v="3"/>
    <x v="0"/>
    <s v="J7316"/>
    <x v="10"/>
    <n v="0"/>
    <n v="0"/>
    <n v="89553"/>
    <n v="31394809"/>
    <n v="0"/>
    <n v="0"/>
    <n v="0"/>
  </r>
  <r>
    <x v="2"/>
    <x v="1"/>
    <x v="3"/>
    <x v="0"/>
    <s v="J9047"/>
    <x v="5"/>
    <n v="0"/>
    <n v="0"/>
    <n v="89553"/>
    <n v="31394809"/>
    <n v="0"/>
    <n v="0"/>
    <n v="0"/>
  </r>
  <r>
    <x v="2"/>
    <x v="1"/>
    <x v="3"/>
    <x v="0"/>
    <s v="J9262"/>
    <x v="12"/>
    <n v="0"/>
    <n v="0"/>
    <n v="89553"/>
    <n v="31394809"/>
    <n v="0"/>
    <n v="0"/>
    <n v="0"/>
  </r>
  <r>
    <x v="2"/>
    <x v="1"/>
    <x v="3"/>
    <x v="0"/>
    <s v="J9306"/>
    <x v="13"/>
    <n v="0"/>
    <n v="0"/>
    <n v="89553"/>
    <n v="31394809"/>
    <n v="0"/>
    <n v="0"/>
    <n v="0"/>
  </r>
  <r>
    <x v="2"/>
    <x v="1"/>
    <x v="3"/>
    <x v="0"/>
    <s v="J9400"/>
    <x v="0"/>
    <n v="0"/>
    <n v="0"/>
    <n v="89553"/>
    <n v="31394809"/>
    <n v="0"/>
    <n v="0"/>
    <n v="0"/>
  </r>
  <r>
    <x v="2"/>
    <x v="1"/>
    <x v="3"/>
    <x v="0"/>
    <s v="Q2047"/>
    <x v="3"/>
    <n v="0"/>
    <n v="0"/>
    <n v="89553"/>
    <n v="31394809"/>
    <n v="0"/>
    <n v="0"/>
    <n v="0"/>
  </r>
  <r>
    <x v="2"/>
    <x v="1"/>
    <x v="4"/>
    <x v="0"/>
    <s v="A9586"/>
    <x v="6"/>
    <n v="0"/>
    <n v="0"/>
    <n v="59736"/>
    <n v="21025630"/>
    <n v="0"/>
    <n v="0"/>
    <n v="0"/>
  </r>
  <r>
    <x v="2"/>
    <x v="1"/>
    <x v="4"/>
    <x v="0"/>
    <s v="C9292"/>
    <x v="7"/>
    <n v="0"/>
    <n v="0"/>
    <n v="59736"/>
    <n v="21025630"/>
    <n v="0"/>
    <n v="0"/>
    <n v="0"/>
  </r>
  <r>
    <x v="2"/>
    <x v="1"/>
    <x v="4"/>
    <x v="0"/>
    <s v="C9293"/>
    <x v="8"/>
    <n v="0"/>
    <n v="0"/>
    <n v="59736"/>
    <n v="21025630"/>
    <n v="0"/>
    <n v="0"/>
    <n v="0"/>
  </r>
  <r>
    <x v="2"/>
    <x v="1"/>
    <x v="4"/>
    <x v="0"/>
    <s v="C9294"/>
    <x v="9"/>
    <n v="0"/>
    <n v="0"/>
    <n v="59736"/>
    <n v="21025630"/>
    <n v="0"/>
    <n v="0"/>
    <n v="0"/>
  </r>
  <r>
    <x v="2"/>
    <x v="1"/>
    <x v="4"/>
    <x v="0"/>
    <s v="C9295"/>
    <x v="5"/>
    <n v="0"/>
    <n v="0"/>
    <n v="59736"/>
    <n v="21025630"/>
    <n v="0"/>
    <n v="0"/>
    <n v="0"/>
  </r>
  <r>
    <x v="2"/>
    <x v="1"/>
    <x v="4"/>
    <x v="0"/>
    <s v="C9296"/>
    <x v="0"/>
    <n v="0"/>
    <n v="0"/>
    <n v="59736"/>
    <n v="21025630"/>
    <n v="0"/>
    <n v="0"/>
    <n v="0"/>
  </r>
  <r>
    <x v="2"/>
    <x v="1"/>
    <x v="4"/>
    <x v="0"/>
    <s v="C9298"/>
    <x v="10"/>
    <n v="0"/>
    <n v="0"/>
    <n v="59736"/>
    <n v="21025630"/>
    <n v="0"/>
    <n v="0"/>
    <n v="0"/>
  </r>
  <r>
    <x v="2"/>
    <x v="1"/>
    <x v="4"/>
    <x v="0"/>
    <s v="C9454"/>
    <x v="1"/>
    <n v="0"/>
    <n v="0"/>
    <n v="59736"/>
    <n v="21025630"/>
    <n v="0"/>
    <n v="0"/>
    <n v="0"/>
  </r>
  <r>
    <x v="2"/>
    <x v="1"/>
    <x v="4"/>
    <x v="0"/>
    <s v="C9461"/>
    <x v="2"/>
    <n v="0"/>
    <n v="0"/>
    <n v="59736"/>
    <n v="21025630"/>
    <n v="0"/>
    <n v="0"/>
    <n v="0"/>
  </r>
  <r>
    <x v="2"/>
    <x v="1"/>
    <x v="4"/>
    <x v="0"/>
    <s v="J0890"/>
    <x v="3"/>
    <n v="0"/>
    <n v="0"/>
    <n v="59736"/>
    <n v="21025630"/>
    <n v="0"/>
    <n v="0"/>
    <n v="0"/>
  </r>
  <r>
    <x v="2"/>
    <x v="1"/>
    <x v="4"/>
    <x v="0"/>
    <s v="J1446"/>
    <x v="11"/>
    <n v="0"/>
    <n v="0"/>
    <n v="59736"/>
    <n v="21025630"/>
    <n v="0"/>
    <n v="0"/>
    <n v="0"/>
  </r>
  <r>
    <x v="2"/>
    <x v="1"/>
    <x v="4"/>
    <x v="0"/>
    <s v="J1447"/>
    <x v="4"/>
    <n v="0"/>
    <n v="0"/>
    <n v="59736"/>
    <n v="21025630"/>
    <n v="0"/>
    <n v="0"/>
    <n v="0"/>
  </r>
  <r>
    <x v="2"/>
    <x v="1"/>
    <x v="4"/>
    <x v="0"/>
    <s v="J2502"/>
    <x v="1"/>
    <n v="0"/>
    <n v="0"/>
    <n v="59736"/>
    <n v="21025630"/>
    <n v="0"/>
    <n v="0"/>
    <n v="0"/>
  </r>
  <r>
    <x v="2"/>
    <x v="1"/>
    <x v="4"/>
    <x v="0"/>
    <s v="J7316"/>
    <x v="10"/>
    <n v="0"/>
    <n v="0"/>
    <n v="59736"/>
    <n v="21025630"/>
    <n v="0"/>
    <n v="0"/>
    <n v="0"/>
  </r>
  <r>
    <x v="2"/>
    <x v="1"/>
    <x v="4"/>
    <x v="0"/>
    <s v="J9047"/>
    <x v="5"/>
    <n v="0"/>
    <n v="0"/>
    <n v="59736"/>
    <n v="21025630"/>
    <n v="0"/>
    <n v="0"/>
    <n v="0"/>
  </r>
  <r>
    <x v="2"/>
    <x v="1"/>
    <x v="4"/>
    <x v="0"/>
    <s v="J9262"/>
    <x v="12"/>
    <n v="0"/>
    <n v="0"/>
    <n v="59736"/>
    <n v="21025630"/>
    <n v="0"/>
    <n v="0"/>
    <n v="0"/>
  </r>
  <r>
    <x v="2"/>
    <x v="1"/>
    <x v="4"/>
    <x v="0"/>
    <s v="J9306"/>
    <x v="13"/>
    <n v="0"/>
    <n v="0"/>
    <n v="59736"/>
    <n v="21025630"/>
    <n v="0"/>
    <n v="0"/>
    <n v="0"/>
  </r>
  <r>
    <x v="2"/>
    <x v="1"/>
    <x v="4"/>
    <x v="0"/>
    <s v="J9400"/>
    <x v="0"/>
    <n v="0"/>
    <n v="0"/>
    <n v="59736"/>
    <n v="21025630"/>
    <n v="0"/>
    <n v="0"/>
    <n v="0"/>
  </r>
  <r>
    <x v="2"/>
    <x v="1"/>
    <x v="4"/>
    <x v="0"/>
    <s v="Q2047"/>
    <x v="3"/>
    <n v="0"/>
    <n v="0"/>
    <n v="59736"/>
    <n v="21025630"/>
    <n v="0"/>
    <n v="0"/>
    <n v="0"/>
  </r>
  <r>
    <x v="2"/>
    <x v="1"/>
    <x v="5"/>
    <x v="0"/>
    <s v="A9586"/>
    <x v="6"/>
    <n v="0"/>
    <n v="0"/>
    <n v="22047"/>
    <n v="7872205"/>
    <n v="0"/>
    <n v="0"/>
    <n v="0"/>
  </r>
  <r>
    <x v="2"/>
    <x v="1"/>
    <x v="5"/>
    <x v="0"/>
    <s v="C9292"/>
    <x v="7"/>
    <n v="0"/>
    <n v="0"/>
    <n v="22047"/>
    <n v="7872205"/>
    <n v="0"/>
    <n v="0"/>
    <n v="0"/>
  </r>
  <r>
    <x v="2"/>
    <x v="1"/>
    <x v="5"/>
    <x v="0"/>
    <s v="C9293"/>
    <x v="8"/>
    <n v="0"/>
    <n v="0"/>
    <n v="22047"/>
    <n v="7872205"/>
    <n v="0"/>
    <n v="0"/>
    <n v="0"/>
  </r>
  <r>
    <x v="2"/>
    <x v="1"/>
    <x v="5"/>
    <x v="0"/>
    <s v="C9294"/>
    <x v="9"/>
    <n v="0"/>
    <n v="0"/>
    <n v="22047"/>
    <n v="7872205"/>
    <n v="0"/>
    <n v="0"/>
    <n v="0"/>
  </r>
  <r>
    <x v="2"/>
    <x v="1"/>
    <x v="5"/>
    <x v="0"/>
    <s v="C9295"/>
    <x v="5"/>
    <n v="0"/>
    <n v="0"/>
    <n v="22047"/>
    <n v="7872205"/>
    <n v="0"/>
    <n v="0"/>
    <n v="0"/>
  </r>
  <r>
    <x v="2"/>
    <x v="1"/>
    <x v="5"/>
    <x v="0"/>
    <s v="C9296"/>
    <x v="0"/>
    <n v="0"/>
    <n v="0"/>
    <n v="22047"/>
    <n v="7872205"/>
    <n v="0"/>
    <n v="0"/>
    <n v="0"/>
  </r>
  <r>
    <x v="2"/>
    <x v="1"/>
    <x v="5"/>
    <x v="0"/>
    <s v="C9298"/>
    <x v="10"/>
    <n v="0"/>
    <n v="0"/>
    <n v="22047"/>
    <n v="7872205"/>
    <n v="0"/>
    <n v="0"/>
    <n v="0"/>
  </r>
  <r>
    <x v="2"/>
    <x v="1"/>
    <x v="5"/>
    <x v="0"/>
    <s v="C9454"/>
    <x v="1"/>
    <n v="0"/>
    <n v="0"/>
    <n v="22047"/>
    <n v="7872205"/>
    <n v="0"/>
    <n v="0"/>
    <n v="0"/>
  </r>
  <r>
    <x v="2"/>
    <x v="1"/>
    <x v="5"/>
    <x v="0"/>
    <s v="C9461"/>
    <x v="2"/>
    <n v="0"/>
    <n v="0"/>
    <n v="22047"/>
    <n v="7872205"/>
    <n v="0"/>
    <n v="0"/>
    <n v="0"/>
  </r>
  <r>
    <x v="2"/>
    <x v="1"/>
    <x v="5"/>
    <x v="0"/>
    <s v="J0890"/>
    <x v="3"/>
    <n v="0"/>
    <n v="0"/>
    <n v="22047"/>
    <n v="7872205"/>
    <n v="0"/>
    <n v="0"/>
    <n v="0"/>
  </r>
  <r>
    <x v="2"/>
    <x v="1"/>
    <x v="5"/>
    <x v="0"/>
    <s v="J1446"/>
    <x v="11"/>
    <n v="0"/>
    <n v="0"/>
    <n v="22047"/>
    <n v="7872205"/>
    <n v="0"/>
    <n v="0"/>
    <n v="0"/>
  </r>
  <r>
    <x v="2"/>
    <x v="1"/>
    <x v="5"/>
    <x v="0"/>
    <s v="J1447"/>
    <x v="4"/>
    <n v="0"/>
    <n v="0"/>
    <n v="22047"/>
    <n v="7872205"/>
    <n v="0"/>
    <n v="0"/>
    <n v="0"/>
  </r>
  <r>
    <x v="2"/>
    <x v="1"/>
    <x v="5"/>
    <x v="0"/>
    <s v="J2502"/>
    <x v="1"/>
    <n v="0"/>
    <n v="0"/>
    <n v="22047"/>
    <n v="7872205"/>
    <n v="0"/>
    <n v="0"/>
    <n v="0"/>
  </r>
  <r>
    <x v="2"/>
    <x v="1"/>
    <x v="5"/>
    <x v="0"/>
    <s v="J7316"/>
    <x v="10"/>
    <n v="0"/>
    <n v="0"/>
    <n v="22047"/>
    <n v="7872205"/>
    <n v="0"/>
    <n v="0"/>
    <n v="0"/>
  </r>
  <r>
    <x v="2"/>
    <x v="1"/>
    <x v="5"/>
    <x v="0"/>
    <s v="J9047"/>
    <x v="5"/>
    <n v="0"/>
    <n v="0"/>
    <n v="22047"/>
    <n v="7872205"/>
    <n v="0"/>
    <n v="0"/>
    <n v="0"/>
  </r>
  <r>
    <x v="2"/>
    <x v="1"/>
    <x v="5"/>
    <x v="0"/>
    <s v="J9262"/>
    <x v="12"/>
    <n v="0"/>
    <n v="0"/>
    <n v="22047"/>
    <n v="7872205"/>
    <n v="0"/>
    <n v="0"/>
    <n v="0"/>
  </r>
  <r>
    <x v="2"/>
    <x v="1"/>
    <x v="5"/>
    <x v="0"/>
    <s v="J9306"/>
    <x v="13"/>
    <n v="0"/>
    <n v="0"/>
    <n v="22047"/>
    <n v="7872205"/>
    <n v="0"/>
    <n v="0"/>
    <n v="0"/>
  </r>
  <r>
    <x v="2"/>
    <x v="1"/>
    <x v="5"/>
    <x v="0"/>
    <s v="J9400"/>
    <x v="0"/>
    <n v="0"/>
    <n v="0"/>
    <n v="22047"/>
    <n v="7872205"/>
    <n v="0"/>
    <n v="0"/>
    <n v="0"/>
  </r>
  <r>
    <x v="2"/>
    <x v="1"/>
    <x v="5"/>
    <x v="0"/>
    <s v="Q2047"/>
    <x v="3"/>
    <n v="0"/>
    <n v="0"/>
    <n v="22047"/>
    <n v="7872205"/>
    <n v="0"/>
    <n v="0"/>
    <n v="0"/>
  </r>
  <r>
    <x v="2"/>
    <x v="1"/>
    <x v="6"/>
    <x v="0"/>
    <s v="A9586"/>
    <x v="6"/>
    <n v="0"/>
    <n v="0"/>
    <n v="88652"/>
    <n v="29420444"/>
    <n v="0"/>
    <n v="0"/>
    <n v="0"/>
  </r>
  <r>
    <x v="2"/>
    <x v="1"/>
    <x v="6"/>
    <x v="0"/>
    <s v="C9292"/>
    <x v="7"/>
    <n v="0"/>
    <n v="0"/>
    <n v="88652"/>
    <n v="29420444"/>
    <n v="0"/>
    <n v="0"/>
    <n v="0"/>
  </r>
  <r>
    <x v="2"/>
    <x v="1"/>
    <x v="6"/>
    <x v="0"/>
    <s v="C9293"/>
    <x v="8"/>
    <n v="0"/>
    <n v="0"/>
    <n v="88652"/>
    <n v="29420444"/>
    <n v="0"/>
    <n v="0"/>
    <n v="0"/>
  </r>
  <r>
    <x v="2"/>
    <x v="1"/>
    <x v="6"/>
    <x v="0"/>
    <s v="C9294"/>
    <x v="9"/>
    <n v="0"/>
    <n v="0"/>
    <n v="88652"/>
    <n v="29420444"/>
    <n v="0"/>
    <n v="0"/>
    <n v="0"/>
  </r>
  <r>
    <x v="2"/>
    <x v="1"/>
    <x v="6"/>
    <x v="0"/>
    <s v="C9295"/>
    <x v="5"/>
    <n v="0"/>
    <n v="0"/>
    <n v="88652"/>
    <n v="29420444"/>
    <n v="0"/>
    <n v="0"/>
    <n v="0"/>
  </r>
  <r>
    <x v="2"/>
    <x v="1"/>
    <x v="6"/>
    <x v="0"/>
    <s v="C9296"/>
    <x v="0"/>
    <n v="0"/>
    <n v="0"/>
    <n v="88652"/>
    <n v="29420444"/>
    <n v="0"/>
    <n v="0"/>
    <n v="0"/>
  </r>
  <r>
    <x v="2"/>
    <x v="1"/>
    <x v="6"/>
    <x v="0"/>
    <s v="C9298"/>
    <x v="10"/>
    <n v="0"/>
    <n v="0"/>
    <n v="88652"/>
    <n v="29420444"/>
    <n v="0"/>
    <n v="0"/>
    <n v="0"/>
  </r>
  <r>
    <x v="2"/>
    <x v="1"/>
    <x v="6"/>
    <x v="0"/>
    <s v="C9454"/>
    <x v="1"/>
    <n v="0"/>
    <n v="0"/>
    <n v="88652"/>
    <n v="29420444"/>
    <n v="0"/>
    <n v="0"/>
    <n v="0"/>
  </r>
  <r>
    <x v="2"/>
    <x v="1"/>
    <x v="6"/>
    <x v="0"/>
    <s v="C9461"/>
    <x v="2"/>
    <n v="0"/>
    <n v="0"/>
    <n v="88652"/>
    <n v="29420444"/>
    <n v="0"/>
    <n v="0"/>
    <n v="0"/>
  </r>
  <r>
    <x v="2"/>
    <x v="1"/>
    <x v="6"/>
    <x v="0"/>
    <s v="J0890"/>
    <x v="3"/>
    <n v="0"/>
    <n v="0"/>
    <n v="88652"/>
    <n v="29420444"/>
    <n v="0"/>
    <n v="0"/>
    <n v="0"/>
  </r>
  <r>
    <x v="2"/>
    <x v="1"/>
    <x v="6"/>
    <x v="0"/>
    <s v="J1446"/>
    <x v="11"/>
    <n v="1"/>
    <n v="1"/>
    <n v="88652"/>
    <n v="29420444"/>
    <n v="0"/>
    <n v="0"/>
    <n v="1"/>
  </r>
  <r>
    <x v="2"/>
    <x v="1"/>
    <x v="6"/>
    <x v="0"/>
    <s v="J1447"/>
    <x v="4"/>
    <n v="0"/>
    <n v="0"/>
    <n v="88652"/>
    <n v="29420444"/>
    <n v="0"/>
    <n v="0"/>
    <n v="0"/>
  </r>
  <r>
    <x v="2"/>
    <x v="1"/>
    <x v="6"/>
    <x v="0"/>
    <s v="J2502"/>
    <x v="1"/>
    <n v="0"/>
    <n v="0"/>
    <n v="88652"/>
    <n v="29420444"/>
    <n v="0"/>
    <n v="0"/>
    <n v="0"/>
  </r>
  <r>
    <x v="2"/>
    <x v="1"/>
    <x v="6"/>
    <x v="0"/>
    <s v="J7316"/>
    <x v="10"/>
    <n v="0"/>
    <n v="0"/>
    <n v="88652"/>
    <n v="29420444"/>
    <n v="0"/>
    <n v="0"/>
    <n v="0"/>
  </r>
  <r>
    <x v="2"/>
    <x v="1"/>
    <x v="6"/>
    <x v="0"/>
    <s v="J9047"/>
    <x v="5"/>
    <n v="1"/>
    <n v="1"/>
    <n v="88652"/>
    <n v="29420444"/>
    <n v="0"/>
    <n v="0"/>
    <n v="1"/>
  </r>
  <r>
    <x v="2"/>
    <x v="1"/>
    <x v="6"/>
    <x v="0"/>
    <s v="J9262"/>
    <x v="12"/>
    <n v="0"/>
    <n v="0"/>
    <n v="88652"/>
    <n v="29420444"/>
    <n v="0"/>
    <n v="0"/>
    <n v="0"/>
  </r>
  <r>
    <x v="2"/>
    <x v="1"/>
    <x v="6"/>
    <x v="0"/>
    <s v="J9306"/>
    <x v="13"/>
    <n v="0"/>
    <n v="0"/>
    <n v="88652"/>
    <n v="29420444"/>
    <n v="0"/>
    <n v="0"/>
    <n v="0"/>
  </r>
  <r>
    <x v="2"/>
    <x v="1"/>
    <x v="6"/>
    <x v="0"/>
    <s v="J9400"/>
    <x v="0"/>
    <n v="0"/>
    <n v="0"/>
    <n v="88652"/>
    <n v="29420444"/>
    <n v="0"/>
    <n v="0"/>
    <n v="0"/>
  </r>
  <r>
    <x v="2"/>
    <x v="1"/>
    <x v="6"/>
    <x v="0"/>
    <s v="Q2047"/>
    <x v="3"/>
    <n v="0"/>
    <n v="0"/>
    <n v="88652"/>
    <n v="29420444"/>
    <n v="0"/>
    <n v="0"/>
    <n v="0"/>
  </r>
  <r>
    <x v="2"/>
    <x v="1"/>
    <x v="7"/>
    <x v="0"/>
    <s v="A9586"/>
    <x v="6"/>
    <n v="0"/>
    <n v="0"/>
    <n v="92953"/>
    <n v="30518536"/>
    <n v="0"/>
    <n v="0"/>
    <n v="0"/>
  </r>
  <r>
    <x v="2"/>
    <x v="1"/>
    <x v="7"/>
    <x v="0"/>
    <s v="C9292"/>
    <x v="7"/>
    <n v="0"/>
    <n v="0"/>
    <n v="92953"/>
    <n v="30518536"/>
    <n v="0"/>
    <n v="0"/>
    <n v="0"/>
  </r>
  <r>
    <x v="2"/>
    <x v="1"/>
    <x v="7"/>
    <x v="0"/>
    <s v="C9293"/>
    <x v="8"/>
    <n v="0"/>
    <n v="0"/>
    <n v="92953"/>
    <n v="30518536"/>
    <n v="0"/>
    <n v="0"/>
    <n v="0"/>
  </r>
  <r>
    <x v="2"/>
    <x v="1"/>
    <x v="7"/>
    <x v="0"/>
    <s v="C9294"/>
    <x v="9"/>
    <n v="0"/>
    <n v="0"/>
    <n v="92953"/>
    <n v="30518536"/>
    <n v="0"/>
    <n v="0"/>
    <n v="0"/>
  </r>
  <r>
    <x v="2"/>
    <x v="1"/>
    <x v="7"/>
    <x v="0"/>
    <s v="C9295"/>
    <x v="5"/>
    <n v="0"/>
    <n v="0"/>
    <n v="92953"/>
    <n v="30518536"/>
    <n v="0"/>
    <n v="0"/>
    <n v="0"/>
  </r>
  <r>
    <x v="2"/>
    <x v="1"/>
    <x v="7"/>
    <x v="0"/>
    <s v="C9296"/>
    <x v="0"/>
    <n v="0"/>
    <n v="0"/>
    <n v="92953"/>
    <n v="30518536"/>
    <n v="0"/>
    <n v="0"/>
    <n v="0"/>
  </r>
  <r>
    <x v="2"/>
    <x v="1"/>
    <x v="7"/>
    <x v="0"/>
    <s v="C9298"/>
    <x v="10"/>
    <n v="0"/>
    <n v="0"/>
    <n v="92953"/>
    <n v="30518536"/>
    <n v="0"/>
    <n v="0"/>
    <n v="0"/>
  </r>
  <r>
    <x v="2"/>
    <x v="1"/>
    <x v="7"/>
    <x v="0"/>
    <s v="C9454"/>
    <x v="1"/>
    <n v="0"/>
    <n v="0"/>
    <n v="92953"/>
    <n v="30518536"/>
    <n v="0"/>
    <n v="0"/>
    <n v="0"/>
  </r>
  <r>
    <x v="2"/>
    <x v="1"/>
    <x v="7"/>
    <x v="0"/>
    <s v="C9461"/>
    <x v="2"/>
    <n v="0"/>
    <n v="0"/>
    <n v="92953"/>
    <n v="30518536"/>
    <n v="0"/>
    <n v="0"/>
    <n v="0"/>
  </r>
  <r>
    <x v="2"/>
    <x v="1"/>
    <x v="7"/>
    <x v="0"/>
    <s v="J0890"/>
    <x v="3"/>
    <n v="0"/>
    <n v="0"/>
    <n v="92953"/>
    <n v="30518536"/>
    <n v="0"/>
    <n v="0"/>
    <n v="0"/>
  </r>
  <r>
    <x v="2"/>
    <x v="1"/>
    <x v="7"/>
    <x v="0"/>
    <s v="J1446"/>
    <x v="11"/>
    <n v="50"/>
    <n v="7"/>
    <n v="92953"/>
    <n v="30518536"/>
    <n v="0.1"/>
    <n v="0.5"/>
    <n v="7.1"/>
  </r>
  <r>
    <x v="2"/>
    <x v="1"/>
    <x v="7"/>
    <x v="0"/>
    <s v="J1447"/>
    <x v="4"/>
    <n v="0"/>
    <n v="0"/>
    <n v="92953"/>
    <n v="30518536"/>
    <n v="0"/>
    <n v="0"/>
    <n v="0"/>
  </r>
  <r>
    <x v="2"/>
    <x v="1"/>
    <x v="7"/>
    <x v="0"/>
    <s v="J2502"/>
    <x v="1"/>
    <n v="0"/>
    <n v="0"/>
    <n v="92953"/>
    <n v="30518536"/>
    <n v="0"/>
    <n v="0"/>
    <n v="0"/>
  </r>
  <r>
    <x v="2"/>
    <x v="1"/>
    <x v="7"/>
    <x v="0"/>
    <s v="J7316"/>
    <x v="10"/>
    <n v="0"/>
    <n v="0"/>
    <n v="92953"/>
    <n v="30518536"/>
    <n v="0"/>
    <n v="0"/>
    <n v="0"/>
  </r>
  <r>
    <x v="2"/>
    <x v="1"/>
    <x v="7"/>
    <x v="0"/>
    <s v="J9047"/>
    <x v="5"/>
    <n v="105"/>
    <n v="8"/>
    <n v="92953"/>
    <n v="30518536"/>
    <n v="0.1"/>
    <n v="1.1000000000000001"/>
    <n v="13.1"/>
  </r>
  <r>
    <x v="2"/>
    <x v="1"/>
    <x v="7"/>
    <x v="0"/>
    <s v="J9262"/>
    <x v="12"/>
    <n v="0"/>
    <n v="0"/>
    <n v="92953"/>
    <n v="30518536"/>
    <n v="0"/>
    <n v="0"/>
    <n v="0"/>
  </r>
  <r>
    <x v="2"/>
    <x v="1"/>
    <x v="7"/>
    <x v="0"/>
    <s v="J9306"/>
    <x v="13"/>
    <n v="0"/>
    <n v="0"/>
    <n v="92953"/>
    <n v="30518536"/>
    <n v="0"/>
    <n v="0"/>
    <n v="0"/>
  </r>
  <r>
    <x v="2"/>
    <x v="1"/>
    <x v="7"/>
    <x v="0"/>
    <s v="J9400"/>
    <x v="0"/>
    <n v="12"/>
    <n v="2"/>
    <n v="92953"/>
    <n v="30518536"/>
    <n v="0"/>
    <n v="0.1"/>
    <n v="6"/>
  </r>
  <r>
    <x v="2"/>
    <x v="1"/>
    <x v="7"/>
    <x v="0"/>
    <s v="Q2047"/>
    <x v="3"/>
    <n v="0"/>
    <n v="0"/>
    <n v="92953"/>
    <n v="30518536"/>
    <n v="0"/>
    <n v="0"/>
    <n v="0"/>
  </r>
  <r>
    <x v="2"/>
    <x v="1"/>
    <x v="8"/>
    <x v="0"/>
    <s v="A9586"/>
    <x v="6"/>
    <n v="0"/>
    <n v="0"/>
    <n v="28666"/>
    <n v="9702373"/>
    <n v="0"/>
    <n v="0"/>
    <n v="0"/>
  </r>
  <r>
    <x v="2"/>
    <x v="1"/>
    <x v="8"/>
    <x v="0"/>
    <s v="C9292"/>
    <x v="7"/>
    <n v="0"/>
    <n v="0"/>
    <n v="28666"/>
    <n v="9702373"/>
    <n v="0"/>
    <n v="0"/>
    <n v="0"/>
  </r>
  <r>
    <x v="2"/>
    <x v="1"/>
    <x v="8"/>
    <x v="0"/>
    <s v="C9293"/>
    <x v="8"/>
    <n v="0"/>
    <n v="0"/>
    <n v="28666"/>
    <n v="9702373"/>
    <n v="0"/>
    <n v="0"/>
    <n v="0"/>
  </r>
  <r>
    <x v="2"/>
    <x v="1"/>
    <x v="8"/>
    <x v="0"/>
    <s v="C9294"/>
    <x v="9"/>
    <n v="0"/>
    <n v="0"/>
    <n v="28666"/>
    <n v="9702373"/>
    <n v="0"/>
    <n v="0"/>
    <n v="0"/>
  </r>
  <r>
    <x v="2"/>
    <x v="1"/>
    <x v="8"/>
    <x v="0"/>
    <s v="C9295"/>
    <x v="5"/>
    <n v="0"/>
    <n v="0"/>
    <n v="28666"/>
    <n v="9702373"/>
    <n v="0"/>
    <n v="0"/>
    <n v="0"/>
  </r>
  <r>
    <x v="2"/>
    <x v="1"/>
    <x v="8"/>
    <x v="0"/>
    <s v="C9296"/>
    <x v="0"/>
    <n v="0"/>
    <n v="0"/>
    <n v="28666"/>
    <n v="9702373"/>
    <n v="0"/>
    <n v="0"/>
    <n v="0"/>
  </r>
  <r>
    <x v="2"/>
    <x v="1"/>
    <x v="8"/>
    <x v="0"/>
    <s v="C9298"/>
    <x v="10"/>
    <n v="0"/>
    <n v="0"/>
    <n v="28666"/>
    <n v="9702373"/>
    <n v="0"/>
    <n v="0"/>
    <n v="0"/>
  </r>
  <r>
    <x v="2"/>
    <x v="1"/>
    <x v="8"/>
    <x v="0"/>
    <s v="C9454"/>
    <x v="1"/>
    <n v="0"/>
    <n v="0"/>
    <n v="28666"/>
    <n v="9702373"/>
    <n v="0"/>
    <n v="0"/>
    <n v="0"/>
  </r>
  <r>
    <x v="2"/>
    <x v="1"/>
    <x v="8"/>
    <x v="0"/>
    <s v="C9461"/>
    <x v="2"/>
    <n v="0"/>
    <n v="0"/>
    <n v="28666"/>
    <n v="9702373"/>
    <n v="0"/>
    <n v="0"/>
    <n v="0"/>
  </r>
  <r>
    <x v="2"/>
    <x v="1"/>
    <x v="8"/>
    <x v="0"/>
    <s v="J0890"/>
    <x v="3"/>
    <n v="0"/>
    <n v="0"/>
    <n v="28666"/>
    <n v="9702373"/>
    <n v="0"/>
    <n v="0"/>
    <n v="0"/>
  </r>
  <r>
    <x v="2"/>
    <x v="1"/>
    <x v="8"/>
    <x v="0"/>
    <s v="J1446"/>
    <x v="11"/>
    <n v="0"/>
    <n v="0"/>
    <n v="28666"/>
    <n v="9702373"/>
    <n v="0"/>
    <n v="0"/>
    <n v="0"/>
  </r>
  <r>
    <x v="2"/>
    <x v="1"/>
    <x v="8"/>
    <x v="0"/>
    <s v="J1447"/>
    <x v="4"/>
    <n v="0"/>
    <n v="0"/>
    <n v="28666"/>
    <n v="9702373"/>
    <n v="0"/>
    <n v="0"/>
    <n v="0"/>
  </r>
  <r>
    <x v="2"/>
    <x v="1"/>
    <x v="8"/>
    <x v="0"/>
    <s v="J2502"/>
    <x v="1"/>
    <n v="0"/>
    <n v="0"/>
    <n v="28666"/>
    <n v="9702373"/>
    <n v="0"/>
    <n v="0"/>
    <n v="0"/>
  </r>
  <r>
    <x v="2"/>
    <x v="1"/>
    <x v="8"/>
    <x v="0"/>
    <s v="J7316"/>
    <x v="10"/>
    <n v="0"/>
    <n v="0"/>
    <n v="28666"/>
    <n v="9702373"/>
    <n v="0"/>
    <n v="0"/>
    <n v="0"/>
  </r>
  <r>
    <x v="2"/>
    <x v="1"/>
    <x v="8"/>
    <x v="0"/>
    <s v="J9047"/>
    <x v="5"/>
    <n v="0"/>
    <n v="0"/>
    <n v="28666"/>
    <n v="9702373"/>
    <n v="0"/>
    <n v="0"/>
    <n v="0"/>
  </r>
  <r>
    <x v="2"/>
    <x v="1"/>
    <x v="8"/>
    <x v="0"/>
    <s v="J9262"/>
    <x v="12"/>
    <n v="0"/>
    <n v="0"/>
    <n v="28666"/>
    <n v="9702373"/>
    <n v="0"/>
    <n v="0"/>
    <n v="0"/>
  </r>
  <r>
    <x v="2"/>
    <x v="1"/>
    <x v="8"/>
    <x v="0"/>
    <s v="J9306"/>
    <x v="13"/>
    <n v="0"/>
    <n v="0"/>
    <n v="28666"/>
    <n v="9702373"/>
    <n v="0"/>
    <n v="0"/>
    <n v="0"/>
  </r>
  <r>
    <x v="2"/>
    <x v="1"/>
    <x v="8"/>
    <x v="0"/>
    <s v="J9400"/>
    <x v="0"/>
    <n v="0"/>
    <n v="0"/>
    <n v="28666"/>
    <n v="9702373"/>
    <n v="0"/>
    <n v="0"/>
    <n v="0"/>
  </r>
  <r>
    <x v="2"/>
    <x v="1"/>
    <x v="8"/>
    <x v="0"/>
    <s v="Q2047"/>
    <x v="3"/>
    <n v="0"/>
    <n v="0"/>
    <n v="28666"/>
    <n v="9702373"/>
    <n v="0"/>
    <n v="0"/>
    <n v="0"/>
  </r>
  <r>
    <x v="3"/>
    <x v="0"/>
    <x v="0"/>
    <x v="0"/>
    <s v="A9586"/>
    <x v="6"/>
    <n v="0"/>
    <n v="0"/>
    <n v="77276"/>
    <n v="23099487"/>
    <n v="0"/>
    <n v="0"/>
    <n v="0"/>
  </r>
  <r>
    <x v="3"/>
    <x v="0"/>
    <x v="0"/>
    <x v="0"/>
    <s v="C9292"/>
    <x v="7"/>
    <n v="0"/>
    <n v="0"/>
    <n v="77276"/>
    <n v="23099487"/>
    <n v="0"/>
    <n v="0"/>
    <n v="0"/>
  </r>
  <r>
    <x v="3"/>
    <x v="0"/>
    <x v="0"/>
    <x v="0"/>
    <s v="C9293"/>
    <x v="8"/>
    <n v="0"/>
    <n v="0"/>
    <n v="77276"/>
    <n v="23099487"/>
    <n v="0"/>
    <n v="0"/>
    <n v="0"/>
  </r>
  <r>
    <x v="3"/>
    <x v="0"/>
    <x v="0"/>
    <x v="0"/>
    <s v="C9294"/>
    <x v="9"/>
    <n v="0"/>
    <n v="0"/>
    <n v="77276"/>
    <n v="23099487"/>
    <n v="0"/>
    <n v="0"/>
    <n v="0"/>
  </r>
  <r>
    <x v="3"/>
    <x v="0"/>
    <x v="0"/>
    <x v="0"/>
    <s v="C9295"/>
    <x v="5"/>
    <n v="0"/>
    <n v="0"/>
    <n v="77276"/>
    <n v="23099487"/>
    <n v="0"/>
    <n v="0"/>
    <n v="0"/>
  </r>
  <r>
    <x v="3"/>
    <x v="0"/>
    <x v="0"/>
    <x v="0"/>
    <s v="C9296"/>
    <x v="0"/>
    <n v="0"/>
    <n v="0"/>
    <n v="77276"/>
    <n v="23099487"/>
    <n v="0"/>
    <n v="0"/>
    <n v="0"/>
  </r>
  <r>
    <x v="3"/>
    <x v="0"/>
    <x v="0"/>
    <x v="0"/>
    <s v="C9298"/>
    <x v="10"/>
    <n v="0"/>
    <n v="0"/>
    <n v="77276"/>
    <n v="23099487"/>
    <n v="0"/>
    <n v="0"/>
    <n v="0"/>
  </r>
  <r>
    <x v="3"/>
    <x v="0"/>
    <x v="0"/>
    <x v="0"/>
    <s v="C9454"/>
    <x v="1"/>
    <n v="0"/>
    <n v="0"/>
    <n v="77276"/>
    <n v="23099487"/>
    <n v="0"/>
    <n v="0"/>
    <n v="0"/>
  </r>
  <r>
    <x v="3"/>
    <x v="0"/>
    <x v="0"/>
    <x v="0"/>
    <s v="C9461"/>
    <x v="2"/>
    <n v="0"/>
    <n v="0"/>
    <n v="77276"/>
    <n v="23099487"/>
    <n v="0"/>
    <n v="0"/>
    <n v="0"/>
  </r>
  <r>
    <x v="3"/>
    <x v="0"/>
    <x v="0"/>
    <x v="0"/>
    <s v="J0890"/>
    <x v="3"/>
    <n v="0"/>
    <n v="0"/>
    <n v="77276"/>
    <n v="23099487"/>
    <n v="0"/>
    <n v="0"/>
    <n v="0"/>
  </r>
  <r>
    <x v="3"/>
    <x v="0"/>
    <x v="0"/>
    <x v="0"/>
    <s v="J1446"/>
    <x v="11"/>
    <n v="0"/>
    <n v="0"/>
    <n v="77276"/>
    <n v="23099487"/>
    <n v="0"/>
    <n v="0"/>
    <n v="0"/>
  </r>
  <r>
    <x v="3"/>
    <x v="0"/>
    <x v="0"/>
    <x v="0"/>
    <s v="J1447"/>
    <x v="4"/>
    <n v="0"/>
    <n v="0"/>
    <n v="77276"/>
    <n v="23099487"/>
    <n v="0"/>
    <n v="0"/>
    <n v="0"/>
  </r>
  <r>
    <x v="3"/>
    <x v="0"/>
    <x v="0"/>
    <x v="0"/>
    <s v="J2502"/>
    <x v="1"/>
    <n v="0"/>
    <n v="0"/>
    <n v="77276"/>
    <n v="23099487"/>
    <n v="0"/>
    <n v="0"/>
    <n v="0"/>
  </r>
  <r>
    <x v="3"/>
    <x v="0"/>
    <x v="0"/>
    <x v="0"/>
    <s v="J7316"/>
    <x v="10"/>
    <n v="0"/>
    <n v="0"/>
    <n v="77276"/>
    <n v="23099487"/>
    <n v="0"/>
    <n v="0"/>
    <n v="0"/>
  </r>
  <r>
    <x v="3"/>
    <x v="0"/>
    <x v="0"/>
    <x v="0"/>
    <s v="J9047"/>
    <x v="5"/>
    <n v="0"/>
    <n v="0"/>
    <n v="77276"/>
    <n v="23099487"/>
    <n v="0"/>
    <n v="0"/>
    <n v="0"/>
  </r>
  <r>
    <x v="3"/>
    <x v="0"/>
    <x v="0"/>
    <x v="0"/>
    <s v="J9262"/>
    <x v="12"/>
    <n v="0"/>
    <n v="0"/>
    <n v="77276"/>
    <n v="23099487"/>
    <n v="0"/>
    <n v="0"/>
    <n v="0"/>
  </r>
  <r>
    <x v="3"/>
    <x v="0"/>
    <x v="0"/>
    <x v="0"/>
    <s v="J9306"/>
    <x v="13"/>
    <n v="0"/>
    <n v="0"/>
    <n v="77276"/>
    <n v="23099487"/>
    <n v="0"/>
    <n v="0"/>
    <n v="0"/>
  </r>
  <r>
    <x v="3"/>
    <x v="0"/>
    <x v="0"/>
    <x v="0"/>
    <s v="J9400"/>
    <x v="0"/>
    <n v="0"/>
    <n v="0"/>
    <n v="77276"/>
    <n v="23099487"/>
    <n v="0"/>
    <n v="0"/>
    <n v="0"/>
  </r>
  <r>
    <x v="3"/>
    <x v="0"/>
    <x v="0"/>
    <x v="0"/>
    <s v="Q2047"/>
    <x v="3"/>
    <n v="0"/>
    <n v="0"/>
    <n v="77276"/>
    <n v="23099487"/>
    <n v="0"/>
    <n v="0"/>
    <n v="0"/>
  </r>
  <r>
    <x v="3"/>
    <x v="0"/>
    <x v="9"/>
    <x v="0"/>
    <s v="A9586"/>
    <x v="6"/>
    <n v="0"/>
    <n v="0"/>
    <n v="50907"/>
    <n v="16684326"/>
    <n v="0"/>
    <n v="0"/>
    <n v="0"/>
  </r>
  <r>
    <x v="3"/>
    <x v="0"/>
    <x v="9"/>
    <x v="0"/>
    <s v="C9292"/>
    <x v="7"/>
    <n v="0"/>
    <n v="0"/>
    <n v="50907"/>
    <n v="16684326"/>
    <n v="0"/>
    <n v="0"/>
    <n v="0"/>
  </r>
  <r>
    <x v="3"/>
    <x v="0"/>
    <x v="9"/>
    <x v="0"/>
    <s v="C9293"/>
    <x v="8"/>
    <n v="0"/>
    <n v="0"/>
    <n v="50907"/>
    <n v="16684326"/>
    <n v="0"/>
    <n v="0"/>
    <n v="0"/>
  </r>
  <r>
    <x v="3"/>
    <x v="0"/>
    <x v="9"/>
    <x v="0"/>
    <s v="C9294"/>
    <x v="9"/>
    <n v="0"/>
    <n v="0"/>
    <n v="50907"/>
    <n v="16684326"/>
    <n v="0"/>
    <n v="0"/>
    <n v="0"/>
  </r>
  <r>
    <x v="3"/>
    <x v="0"/>
    <x v="9"/>
    <x v="0"/>
    <s v="C9295"/>
    <x v="5"/>
    <n v="0"/>
    <n v="0"/>
    <n v="50907"/>
    <n v="16684326"/>
    <n v="0"/>
    <n v="0"/>
    <n v="0"/>
  </r>
  <r>
    <x v="3"/>
    <x v="0"/>
    <x v="9"/>
    <x v="0"/>
    <s v="C9296"/>
    <x v="0"/>
    <n v="0"/>
    <n v="0"/>
    <n v="50907"/>
    <n v="16684326"/>
    <n v="0"/>
    <n v="0"/>
    <n v="0"/>
  </r>
  <r>
    <x v="3"/>
    <x v="0"/>
    <x v="9"/>
    <x v="0"/>
    <s v="C9298"/>
    <x v="10"/>
    <n v="0"/>
    <n v="0"/>
    <n v="50907"/>
    <n v="16684326"/>
    <n v="0"/>
    <n v="0"/>
    <n v="0"/>
  </r>
  <r>
    <x v="3"/>
    <x v="0"/>
    <x v="9"/>
    <x v="0"/>
    <s v="C9454"/>
    <x v="1"/>
    <n v="0"/>
    <n v="0"/>
    <n v="50907"/>
    <n v="16684326"/>
    <n v="0"/>
    <n v="0"/>
    <n v="0"/>
  </r>
  <r>
    <x v="3"/>
    <x v="0"/>
    <x v="9"/>
    <x v="0"/>
    <s v="C9461"/>
    <x v="2"/>
    <n v="0"/>
    <n v="0"/>
    <n v="50907"/>
    <n v="16684326"/>
    <n v="0"/>
    <n v="0"/>
    <n v="0"/>
  </r>
  <r>
    <x v="3"/>
    <x v="0"/>
    <x v="9"/>
    <x v="0"/>
    <s v="J0890"/>
    <x v="3"/>
    <n v="0"/>
    <n v="0"/>
    <n v="50907"/>
    <n v="16684326"/>
    <n v="0"/>
    <n v="0"/>
    <n v="0"/>
  </r>
  <r>
    <x v="3"/>
    <x v="0"/>
    <x v="9"/>
    <x v="0"/>
    <s v="J1446"/>
    <x v="11"/>
    <n v="0"/>
    <n v="0"/>
    <n v="50907"/>
    <n v="16684326"/>
    <n v="0"/>
    <n v="0"/>
    <n v="0"/>
  </r>
  <r>
    <x v="3"/>
    <x v="0"/>
    <x v="9"/>
    <x v="0"/>
    <s v="J1447"/>
    <x v="4"/>
    <n v="0"/>
    <n v="0"/>
    <n v="50907"/>
    <n v="16684326"/>
    <n v="0"/>
    <n v="0"/>
    <n v="0"/>
  </r>
  <r>
    <x v="3"/>
    <x v="0"/>
    <x v="9"/>
    <x v="0"/>
    <s v="J2502"/>
    <x v="1"/>
    <n v="0"/>
    <n v="0"/>
    <n v="50907"/>
    <n v="16684326"/>
    <n v="0"/>
    <n v="0"/>
    <n v="0"/>
  </r>
  <r>
    <x v="3"/>
    <x v="0"/>
    <x v="9"/>
    <x v="0"/>
    <s v="J7316"/>
    <x v="10"/>
    <n v="0"/>
    <n v="0"/>
    <n v="50907"/>
    <n v="16684326"/>
    <n v="0"/>
    <n v="0"/>
    <n v="0"/>
  </r>
  <r>
    <x v="3"/>
    <x v="0"/>
    <x v="9"/>
    <x v="0"/>
    <s v="J9047"/>
    <x v="5"/>
    <n v="0"/>
    <n v="0"/>
    <n v="50907"/>
    <n v="16684326"/>
    <n v="0"/>
    <n v="0"/>
    <n v="0"/>
  </r>
  <r>
    <x v="3"/>
    <x v="0"/>
    <x v="9"/>
    <x v="0"/>
    <s v="J9262"/>
    <x v="12"/>
    <n v="0"/>
    <n v="0"/>
    <n v="50907"/>
    <n v="16684326"/>
    <n v="0"/>
    <n v="0"/>
    <n v="0"/>
  </r>
  <r>
    <x v="3"/>
    <x v="0"/>
    <x v="9"/>
    <x v="0"/>
    <s v="J9306"/>
    <x v="13"/>
    <n v="0"/>
    <n v="0"/>
    <n v="50907"/>
    <n v="16684326"/>
    <n v="0"/>
    <n v="0"/>
    <n v="0"/>
  </r>
  <r>
    <x v="3"/>
    <x v="0"/>
    <x v="9"/>
    <x v="0"/>
    <s v="J9400"/>
    <x v="0"/>
    <n v="0"/>
    <n v="0"/>
    <n v="50907"/>
    <n v="16684326"/>
    <n v="0"/>
    <n v="0"/>
    <n v="0"/>
  </r>
  <r>
    <x v="3"/>
    <x v="0"/>
    <x v="9"/>
    <x v="0"/>
    <s v="Q2047"/>
    <x v="3"/>
    <n v="0"/>
    <n v="0"/>
    <n v="50907"/>
    <n v="16684326"/>
    <n v="0"/>
    <n v="0"/>
    <n v="0"/>
  </r>
  <r>
    <x v="3"/>
    <x v="0"/>
    <x v="1"/>
    <x v="0"/>
    <s v="A9586"/>
    <x v="6"/>
    <n v="0"/>
    <n v="0"/>
    <n v="69366"/>
    <n v="24445548"/>
    <n v="0"/>
    <n v="0"/>
    <n v="0"/>
  </r>
  <r>
    <x v="3"/>
    <x v="0"/>
    <x v="1"/>
    <x v="0"/>
    <s v="C9292"/>
    <x v="7"/>
    <n v="0"/>
    <n v="0"/>
    <n v="69366"/>
    <n v="24445548"/>
    <n v="0"/>
    <n v="0"/>
    <n v="0"/>
  </r>
  <r>
    <x v="3"/>
    <x v="0"/>
    <x v="1"/>
    <x v="0"/>
    <s v="C9293"/>
    <x v="8"/>
    <n v="0"/>
    <n v="0"/>
    <n v="69366"/>
    <n v="24445548"/>
    <n v="0"/>
    <n v="0"/>
    <n v="0"/>
  </r>
  <r>
    <x v="3"/>
    <x v="0"/>
    <x v="1"/>
    <x v="0"/>
    <s v="C9294"/>
    <x v="9"/>
    <n v="0"/>
    <n v="0"/>
    <n v="69366"/>
    <n v="24445548"/>
    <n v="0"/>
    <n v="0"/>
    <n v="0"/>
  </r>
  <r>
    <x v="3"/>
    <x v="0"/>
    <x v="1"/>
    <x v="0"/>
    <s v="C9295"/>
    <x v="5"/>
    <n v="0"/>
    <n v="0"/>
    <n v="69366"/>
    <n v="24445548"/>
    <n v="0"/>
    <n v="0"/>
    <n v="0"/>
  </r>
  <r>
    <x v="3"/>
    <x v="0"/>
    <x v="1"/>
    <x v="0"/>
    <s v="C9296"/>
    <x v="0"/>
    <n v="0"/>
    <n v="0"/>
    <n v="69366"/>
    <n v="24445548"/>
    <n v="0"/>
    <n v="0"/>
    <n v="0"/>
  </r>
  <r>
    <x v="3"/>
    <x v="0"/>
    <x v="1"/>
    <x v="0"/>
    <s v="C9298"/>
    <x v="10"/>
    <n v="0"/>
    <n v="0"/>
    <n v="69366"/>
    <n v="24445548"/>
    <n v="0"/>
    <n v="0"/>
    <n v="0"/>
  </r>
  <r>
    <x v="3"/>
    <x v="0"/>
    <x v="1"/>
    <x v="0"/>
    <s v="C9454"/>
    <x v="1"/>
    <n v="0"/>
    <n v="0"/>
    <n v="69366"/>
    <n v="24445548"/>
    <n v="0"/>
    <n v="0"/>
    <n v="0"/>
  </r>
  <r>
    <x v="3"/>
    <x v="0"/>
    <x v="1"/>
    <x v="0"/>
    <s v="C9461"/>
    <x v="2"/>
    <n v="0"/>
    <n v="0"/>
    <n v="69366"/>
    <n v="24445548"/>
    <n v="0"/>
    <n v="0"/>
    <n v="0"/>
  </r>
  <r>
    <x v="3"/>
    <x v="0"/>
    <x v="1"/>
    <x v="0"/>
    <s v="J0890"/>
    <x v="3"/>
    <n v="0"/>
    <n v="0"/>
    <n v="69366"/>
    <n v="24445548"/>
    <n v="0"/>
    <n v="0"/>
    <n v="0"/>
  </r>
  <r>
    <x v="3"/>
    <x v="0"/>
    <x v="1"/>
    <x v="0"/>
    <s v="J1446"/>
    <x v="11"/>
    <n v="0"/>
    <n v="0"/>
    <n v="69366"/>
    <n v="24445548"/>
    <n v="0"/>
    <n v="0"/>
    <n v="0"/>
  </r>
  <r>
    <x v="3"/>
    <x v="0"/>
    <x v="1"/>
    <x v="0"/>
    <s v="J1447"/>
    <x v="4"/>
    <n v="0"/>
    <n v="0"/>
    <n v="69366"/>
    <n v="24445548"/>
    <n v="0"/>
    <n v="0"/>
    <n v="0"/>
  </r>
  <r>
    <x v="3"/>
    <x v="0"/>
    <x v="1"/>
    <x v="0"/>
    <s v="J2502"/>
    <x v="1"/>
    <n v="0"/>
    <n v="0"/>
    <n v="69366"/>
    <n v="24445548"/>
    <n v="0"/>
    <n v="0"/>
    <n v="0"/>
  </r>
  <r>
    <x v="3"/>
    <x v="0"/>
    <x v="1"/>
    <x v="0"/>
    <s v="J7316"/>
    <x v="10"/>
    <n v="0"/>
    <n v="0"/>
    <n v="69366"/>
    <n v="24445548"/>
    <n v="0"/>
    <n v="0"/>
    <n v="0"/>
  </r>
  <r>
    <x v="3"/>
    <x v="0"/>
    <x v="1"/>
    <x v="0"/>
    <s v="J9047"/>
    <x v="5"/>
    <n v="0"/>
    <n v="0"/>
    <n v="69366"/>
    <n v="24445548"/>
    <n v="0"/>
    <n v="0"/>
    <n v="0"/>
  </r>
  <r>
    <x v="3"/>
    <x v="0"/>
    <x v="1"/>
    <x v="0"/>
    <s v="J9262"/>
    <x v="12"/>
    <n v="0"/>
    <n v="0"/>
    <n v="69366"/>
    <n v="24445548"/>
    <n v="0"/>
    <n v="0"/>
    <n v="0"/>
  </r>
  <r>
    <x v="3"/>
    <x v="0"/>
    <x v="1"/>
    <x v="0"/>
    <s v="J9306"/>
    <x v="13"/>
    <n v="0"/>
    <n v="0"/>
    <n v="69366"/>
    <n v="24445548"/>
    <n v="0"/>
    <n v="0"/>
    <n v="0"/>
  </r>
  <r>
    <x v="3"/>
    <x v="0"/>
    <x v="1"/>
    <x v="0"/>
    <s v="J9400"/>
    <x v="0"/>
    <n v="0"/>
    <n v="0"/>
    <n v="69366"/>
    <n v="24445548"/>
    <n v="0"/>
    <n v="0"/>
    <n v="0"/>
  </r>
  <r>
    <x v="3"/>
    <x v="0"/>
    <x v="1"/>
    <x v="0"/>
    <s v="Q2047"/>
    <x v="3"/>
    <n v="0"/>
    <n v="0"/>
    <n v="69366"/>
    <n v="24445548"/>
    <n v="0"/>
    <n v="0"/>
    <n v="0"/>
  </r>
  <r>
    <x v="3"/>
    <x v="0"/>
    <x v="2"/>
    <x v="0"/>
    <s v="A9586"/>
    <x v="6"/>
    <n v="0"/>
    <n v="0"/>
    <n v="113363"/>
    <n v="40078651"/>
    <n v="0"/>
    <n v="0"/>
    <n v="0"/>
  </r>
  <r>
    <x v="3"/>
    <x v="0"/>
    <x v="2"/>
    <x v="0"/>
    <s v="C9292"/>
    <x v="7"/>
    <n v="0"/>
    <n v="0"/>
    <n v="113363"/>
    <n v="40078651"/>
    <n v="0"/>
    <n v="0"/>
    <n v="0"/>
  </r>
  <r>
    <x v="3"/>
    <x v="0"/>
    <x v="2"/>
    <x v="0"/>
    <s v="C9293"/>
    <x v="8"/>
    <n v="0"/>
    <n v="0"/>
    <n v="113363"/>
    <n v="40078651"/>
    <n v="0"/>
    <n v="0"/>
    <n v="0"/>
  </r>
  <r>
    <x v="3"/>
    <x v="0"/>
    <x v="2"/>
    <x v="0"/>
    <s v="C9294"/>
    <x v="9"/>
    <n v="0"/>
    <n v="0"/>
    <n v="113363"/>
    <n v="40078651"/>
    <n v="0"/>
    <n v="0"/>
    <n v="0"/>
  </r>
  <r>
    <x v="3"/>
    <x v="0"/>
    <x v="2"/>
    <x v="0"/>
    <s v="C9295"/>
    <x v="5"/>
    <n v="0"/>
    <n v="0"/>
    <n v="113363"/>
    <n v="40078651"/>
    <n v="0"/>
    <n v="0"/>
    <n v="0"/>
  </r>
  <r>
    <x v="3"/>
    <x v="0"/>
    <x v="2"/>
    <x v="0"/>
    <s v="C9296"/>
    <x v="0"/>
    <n v="0"/>
    <n v="0"/>
    <n v="113363"/>
    <n v="40078651"/>
    <n v="0"/>
    <n v="0"/>
    <n v="0"/>
  </r>
  <r>
    <x v="3"/>
    <x v="0"/>
    <x v="2"/>
    <x v="0"/>
    <s v="C9298"/>
    <x v="10"/>
    <n v="0"/>
    <n v="0"/>
    <n v="113363"/>
    <n v="40078651"/>
    <n v="0"/>
    <n v="0"/>
    <n v="0"/>
  </r>
  <r>
    <x v="3"/>
    <x v="0"/>
    <x v="2"/>
    <x v="0"/>
    <s v="C9454"/>
    <x v="1"/>
    <n v="0"/>
    <n v="0"/>
    <n v="113363"/>
    <n v="40078651"/>
    <n v="0"/>
    <n v="0"/>
    <n v="0"/>
  </r>
  <r>
    <x v="3"/>
    <x v="0"/>
    <x v="2"/>
    <x v="0"/>
    <s v="C9461"/>
    <x v="2"/>
    <n v="0"/>
    <n v="0"/>
    <n v="113363"/>
    <n v="40078651"/>
    <n v="0"/>
    <n v="0"/>
    <n v="0"/>
  </r>
  <r>
    <x v="3"/>
    <x v="0"/>
    <x v="2"/>
    <x v="0"/>
    <s v="J0890"/>
    <x v="3"/>
    <n v="0"/>
    <n v="0"/>
    <n v="113363"/>
    <n v="40078651"/>
    <n v="0"/>
    <n v="0"/>
    <n v="0"/>
  </r>
  <r>
    <x v="3"/>
    <x v="0"/>
    <x v="2"/>
    <x v="0"/>
    <s v="J1446"/>
    <x v="11"/>
    <n v="0"/>
    <n v="0"/>
    <n v="113363"/>
    <n v="40078651"/>
    <n v="0"/>
    <n v="0"/>
    <n v="0"/>
  </r>
  <r>
    <x v="3"/>
    <x v="0"/>
    <x v="2"/>
    <x v="0"/>
    <s v="J1447"/>
    <x v="4"/>
    <n v="0"/>
    <n v="0"/>
    <n v="113363"/>
    <n v="40078651"/>
    <n v="0"/>
    <n v="0"/>
    <n v="0"/>
  </r>
  <r>
    <x v="3"/>
    <x v="0"/>
    <x v="2"/>
    <x v="0"/>
    <s v="J2502"/>
    <x v="1"/>
    <n v="0"/>
    <n v="0"/>
    <n v="113363"/>
    <n v="40078651"/>
    <n v="0"/>
    <n v="0"/>
    <n v="0"/>
  </r>
  <r>
    <x v="3"/>
    <x v="0"/>
    <x v="2"/>
    <x v="0"/>
    <s v="J7316"/>
    <x v="10"/>
    <n v="0"/>
    <n v="0"/>
    <n v="113363"/>
    <n v="40078651"/>
    <n v="0"/>
    <n v="0"/>
    <n v="0"/>
  </r>
  <r>
    <x v="3"/>
    <x v="0"/>
    <x v="2"/>
    <x v="0"/>
    <s v="J9047"/>
    <x v="5"/>
    <n v="0"/>
    <n v="0"/>
    <n v="113363"/>
    <n v="40078651"/>
    <n v="0"/>
    <n v="0"/>
    <n v="0"/>
  </r>
  <r>
    <x v="3"/>
    <x v="0"/>
    <x v="2"/>
    <x v="0"/>
    <s v="J9262"/>
    <x v="12"/>
    <n v="0"/>
    <n v="0"/>
    <n v="113363"/>
    <n v="40078651"/>
    <n v="0"/>
    <n v="0"/>
    <n v="0"/>
  </r>
  <r>
    <x v="3"/>
    <x v="0"/>
    <x v="2"/>
    <x v="0"/>
    <s v="J9306"/>
    <x v="13"/>
    <n v="0"/>
    <n v="0"/>
    <n v="113363"/>
    <n v="40078651"/>
    <n v="0"/>
    <n v="0"/>
    <n v="0"/>
  </r>
  <r>
    <x v="3"/>
    <x v="0"/>
    <x v="2"/>
    <x v="0"/>
    <s v="J9400"/>
    <x v="0"/>
    <n v="0"/>
    <n v="0"/>
    <n v="113363"/>
    <n v="40078651"/>
    <n v="0"/>
    <n v="0"/>
    <n v="0"/>
  </r>
  <r>
    <x v="3"/>
    <x v="0"/>
    <x v="2"/>
    <x v="0"/>
    <s v="Q2047"/>
    <x v="3"/>
    <n v="0"/>
    <n v="0"/>
    <n v="113363"/>
    <n v="40078651"/>
    <n v="0"/>
    <n v="0"/>
    <n v="0"/>
  </r>
  <r>
    <x v="3"/>
    <x v="0"/>
    <x v="3"/>
    <x v="0"/>
    <s v="A9586"/>
    <x v="6"/>
    <n v="0"/>
    <n v="0"/>
    <n v="91983"/>
    <n v="32510588"/>
    <n v="0"/>
    <n v="0"/>
    <n v="0"/>
  </r>
  <r>
    <x v="3"/>
    <x v="0"/>
    <x v="3"/>
    <x v="0"/>
    <s v="C9292"/>
    <x v="7"/>
    <n v="0"/>
    <n v="0"/>
    <n v="91983"/>
    <n v="32510588"/>
    <n v="0"/>
    <n v="0"/>
    <n v="0"/>
  </r>
  <r>
    <x v="3"/>
    <x v="0"/>
    <x v="3"/>
    <x v="0"/>
    <s v="C9293"/>
    <x v="8"/>
    <n v="0"/>
    <n v="0"/>
    <n v="91983"/>
    <n v="32510588"/>
    <n v="0"/>
    <n v="0"/>
    <n v="0"/>
  </r>
  <r>
    <x v="3"/>
    <x v="0"/>
    <x v="3"/>
    <x v="0"/>
    <s v="C9294"/>
    <x v="9"/>
    <n v="0"/>
    <n v="0"/>
    <n v="91983"/>
    <n v="32510588"/>
    <n v="0"/>
    <n v="0"/>
    <n v="0"/>
  </r>
  <r>
    <x v="3"/>
    <x v="0"/>
    <x v="3"/>
    <x v="0"/>
    <s v="C9295"/>
    <x v="5"/>
    <n v="0"/>
    <n v="0"/>
    <n v="91983"/>
    <n v="32510588"/>
    <n v="0"/>
    <n v="0"/>
    <n v="0"/>
  </r>
  <r>
    <x v="3"/>
    <x v="0"/>
    <x v="3"/>
    <x v="0"/>
    <s v="C9296"/>
    <x v="0"/>
    <n v="0"/>
    <n v="0"/>
    <n v="91983"/>
    <n v="32510588"/>
    <n v="0"/>
    <n v="0"/>
    <n v="0"/>
  </r>
  <r>
    <x v="3"/>
    <x v="0"/>
    <x v="3"/>
    <x v="0"/>
    <s v="C9298"/>
    <x v="10"/>
    <n v="0"/>
    <n v="0"/>
    <n v="91983"/>
    <n v="32510588"/>
    <n v="0"/>
    <n v="0"/>
    <n v="0"/>
  </r>
  <r>
    <x v="3"/>
    <x v="0"/>
    <x v="3"/>
    <x v="0"/>
    <s v="C9454"/>
    <x v="1"/>
    <n v="0"/>
    <n v="0"/>
    <n v="91983"/>
    <n v="32510588"/>
    <n v="0"/>
    <n v="0"/>
    <n v="0"/>
  </r>
  <r>
    <x v="3"/>
    <x v="0"/>
    <x v="3"/>
    <x v="0"/>
    <s v="C9461"/>
    <x v="2"/>
    <n v="0"/>
    <n v="0"/>
    <n v="91983"/>
    <n v="32510588"/>
    <n v="0"/>
    <n v="0"/>
    <n v="0"/>
  </r>
  <r>
    <x v="3"/>
    <x v="0"/>
    <x v="3"/>
    <x v="0"/>
    <s v="J0890"/>
    <x v="3"/>
    <n v="0"/>
    <n v="0"/>
    <n v="91983"/>
    <n v="32510588"/>
    <n v="0"/>
    <n v="0"/>
    <n v="0"/>
  </r>
  <r>
    <x v="3"/>
    <x v="0"/>
    <x v="3"/>
    <x v="0"/>
    <s v="J1446"/>
    <x v="11"/>
    <n v="0"/>
    <n v="0"/>
    <n v="91983"/>
    <n v="32510588"/>
    <n v="0"/>
    <n v="0"/>
    <n v="0"/>
  </r>
  <r>
    <x v="3"/>
    <x v="0"/>
    <x v="3"/>
    <x v="0"/>
    <s v="J1447"/>
    <x v="4"/>
    <n v="0"/>
    <n v="0"/>
    <n v="91983"/>
    <n v="32510588"/>
    <n v="0"/>
    <n v="0"/>
    <n v="0"/>
  </r>
  <r>
    <x v="3"/>
    <x v="0"/>
    <x v="3"/>
    <x v="0"/>
    <s v="J2502"/>
    <x v="1"/>
    <n v="0"/>
    <n v="0"/>
    <n v="91983"/>
    <n v="32510588"/>
    <n v="0"/>
    <n v="0"/>
    <n v="0"/>
  </r>
  <r>
    <x v="3"/>
    <x v="0"/>
    <x v="3"/>
    <x v="0"/>
    <s v="J7316"/>
    <x v="10"/>
    <n v="0"/>
    <n v="0"/>
    <n v="91983"/>
    <n v="32510588"/>
    <n v="0"/>
    <n v="0"/>
    <n v="0"/>
  </r>
  <r>
    <x v="3"/>
    <x v="0"/>
    <x v="3"/>
    <x v="0"/>
    <s v="J9047"/>
    <x v="5"/>
    <n v="0"/>
    <n v="0"/>
    <n v="91983"/>
    <n v="32510588"/>
    <n v="0"/>
    <n v="0"/>
    <n v="0"/>
  </r>
  <r>
    <x v="3"/>
    <x v="0"/>
    <x v="3"/>
    <x v="0"/>
    <s v="J9262"/>
    <x v="12"/>
    <n v="0"/>
    <n v="0"/>
    <n v="91983"/>
    <n v="32510588"/>
    <n v="0"/>
    <n v="0"/>
    <n v="0"/>
  </r>
  <r>
    <x v="3"/>
    <x v="0"/>
    <x v="3"/>
    <x v="0"/>
    <s v="J9306"/>
    <x v="13"/>
    <n v="0"/>
    <n v="0"/>
    <n v="91983"/>
    <n v="32510588"/>
    <n v="0"/>
    <n v="0"/>
    <n v="0"/>
  </r>
  <r>
    <x v="3"/>
    <x v="0"/>
    <x v="3"/>
    <x v="0"/>
    <s v="J9400"/>
    <x v="0"/>
    <n v="0"/>
    <n v="0"/>
    <n v="91983"/>
    <n v="32510588"/>
    <n v="0"/>
    <n v="0"/>
    <n v="0"/>
  </r>
  <r>
    <x v="3"/>
    <x v="0"/>
    <x v="3"/>
    <x v="0"/>
    <s v="Q2047"/>
    <x v="3"/>
    <n v="0"/>
    <n v="0"/>
    <n v="91983"/>
    <n v="32510588"/>
    <n v="0"/>
    <n v="0"/>
    <n v="0"/>
  </r>
  <r>
    <x v="3"/>
    <x v="0"/>
    <x v="4"/>
    <x v="0"/>
    <s v="A9586"/>
    <x v="6"/>
    <n v="0"/>
    <n v="0"/>
    <n v="66704"/>
    <n v="23111107"/>
    <n v="0"/>
    <n v="0"/>
    <n v="0"/>
  </r>
  <r>
    <x v="3"/>
    <x v="0"/>
    <x v="4"/>
    <x v="0"/>
    <s v="C9292"/>
    <x v="7"/>
    <n v="0"/>
    <n v="0"/>
    <n v="66704"/>
    <n v="23111107"/>
    <n v="0"/>
    <n v="0"/>
    <n v="0"/>
  </r>
  <r>
    <x v="3"/>
    <x v="0"/>
    <x v="4"/>
    <x v="0"/>
    <s v="C9293"/>
    <x v="8"/>
    <n v="0"/>
    <n v="0"/>
    <n v="66704"/>
    <n v="23111107"/>
    <n v="0"/>
    <n v="0"/>
    <n v="0"/>
  </r>
  <r>
    <x v="3"/>
    <x v="0"/>
    <x v="4"/>
    <x v="0"/>
    <s v="C9294"/>
    <x v="9"/>
    <n v="0"/>
    <n v="0"/>
    <n v="66704"/>
    <n v="23111107"/>
    <n v="0"/>
    <n v="0"/>
    <n v="0"/>
  </r>
  <r>
    <x v="3"/>
    <x v="0"/>
    <x v="4"/>
    <x v="0"/>
    <s v="C9295"/>
    <x v="5"/>
    <n v="0"/>
    <n v="0"/>
    <n v="66704"/>
    <n v="23111107"/>
    <n v="0"/>
    <n v="0"/>
    <n v="0"/>
  </r>
  <r>
    <x v="3"/>
    <x v="0"/>
    <x v="4"/>
    <x v="0"/>
    <s v="C9296"/>
    <x v="0"/>
    <n v="0"/>
    <n v="0"/>
    <n v="66704"/>
    <n v="23111107"/>
    <n v="0"/>
    <n v="0"/>
    <n v="0"/>
  </r>
  <r>
    <x v="3"/>
    <x v="0"/>
    <x v="4"/>
    <x v="0"/>
    <s v="C9298"/>
    <x v="10"/>
    <n v="0"/>
    <n v="0"/>
    <n v="66704"/>
    <n v="23111107"/>
    <n v="0"/>
    <n v="0"/>
    <n v="0"/>
  </r>
  <r>
    <x v="3"/>
    <x v="0"/>
    <x v="4"/>
    <x v="0"/>
    <s v="C9454"/>
    <x v="1"/>
    <n v="0"/>
    <n v="0"/>
    <n v="66704"/>
    <n v="23111107"/>
    <n v="0"/>
    <n v="0"/>
    <n v="0"/>
  </r>
  <r>
    <x v="3"/>
    <x v="0"/>
    <x v="4"/>
    <x v="0"/>
    <s v="C9461"/>
    <x v="2"/>
    <n v="0"/>
    <n v="0"/>
    <n v="66704"/>
    <n v="23111107"/>
    <n v="0"/>
    <n v="0"/>
    <n v="0"/>
  </r>
  <r>
    <x v="3"/>
    <x v="0"/>
    <x v="4"/>
    <x v="0"/>
    <s v="J0890"/>
    <x v="3"/>
    <n v="0"/>
    <n v="0"/>
    <n v="66704"/>
    <n v="23111107"/>
    <n v="0"/>
    <n v="0"/>
    <n v="0"/>
  </r>
  <r>
    <x v="3"/>
    <x v="0"/>
    <x v="4"/>
    <x v="0"/>
    <s v="J1446"/>
    <x v="11"/>
    <n v="0"/>
    <n v="0"/>
    <n v="66704"/>
    <n v="23111107"/>
    <n v="0"/>
    <n v="0"/>
    <n v="0"/>
  </r>
  <r>
    <x v="3"/>
    <x v="0"/>
    <x v="4"/>
    <x v="0"/>
    <s v="J1447"/>
    <x v="4"/>
    <n v="0"/>
    <n v="0"/>
    <n v="66704"/>
    <n v="23111107"/>
    <n v="0"/>
    <n v="0"/>
    <n v="0"/>
  </r>
  <r>
    <x v="3"/>
    <x v="0"/>
    <x v="4"/>
    <x v="0"/>
    <s v="J2502"/>
    <x v="1"/>
    <n v="0"/>
    <n v="0"/>
    <n v="66704"/>
    <n v="23111107"/>
    <n v="0"/>
    <n v="0"/>
    <n v="0"/>
  </r>
  <r>
    <x v="3"/>
    <x v="0"/>
    <x v="4"/>
    <x v="0"/>
    <s v="J7316"/>
    <x v="10"/>
    <n v="0"/>
    <n v="0"/>
    <n v="66704"/>
    <n v="23111107"/>
    <n v="0"/>
    <n v="0"/>
    <n v="0"/>
  </r>
  <r>
    <x v="3"/>
    <x v="0"/>
    <x v="4"/>
    <x v="0"/>
    <s v="J9047"/>
    <x v="5"/>
    <n v="0"/>
    <n v="0"/>
    <n v="66704"/>
    <n v="23111107"/>
    <n v="0"/>
    <n v="0"/>
    <n v="0"/>
  </r>
  <r>
    <x v="3"/>
    <x v="0"/>
    <x v="4"/>
    <x v="0"/>
    <s v="J9262"/>
    <x v="12"/>
    <n v="0"/>
    <n v="0"/>
    <n v="66704"/>
    <n v="23111107"/>
    <n v="0"/>
    <n v="0"/>
    <n v="0"/>
  </r>
  <r>
    <x v="3"/>
    <x v="0"/>
    <x v="4"/>
    <x v="0"/>
    <s v="J9306"/>
    <x v="13"/>
    <n v="0"/>
    <n v="0"/>
    <n v="66704"/>
    <n v="23111107"/>
    <n v="0"/>
    <n v="0"/>
    <n v="0"/>
  </r>
  <r>
    <x v="3"/>
    <x v="0"/>
    <x v="4"/>
    <x v="0"/>
    <s v="J9400"/>
    <x v="0"/>
    <n v="0"/>
    <n v="0"/>
    <n v="66704"/>
    <n v="23111107"/>
    <n v="0"/>
    <n v="0"/>
    <n v="0"/>
  </r>
  <r>
    <x v="3"/>
    <x v="0"/>
    <x v="4"/>
    <x v="0"/>
    <s v="Q2047"/>
    <x v="3"/>
    <n v="0"/>
    <n v="0"/>
    <n v="66704"/>
    <n v="23111107"/>
    <n v="0"/>
    <n v="0"/>
    <n v="0"/>
  </r>
  <r>
    <x v="3"/>
    <x v="0"/>
    <x v="5"/>
    <x v="0"/>
    <s v="A9586"/>
    <x v="6"/>
    <n v="0"/>
    <n v="0"/>
    <n v="49649"/>
    <n v="16527037"/>
    <n v="0"/>
    <n v="0"/>
    <n v="0"/>
  </r>
  <r>
    <x v="3"/>
    <x v="0"/>
    <x v="5"/>
    <x v="0"/>
    <s v="C9292"/>
    <x v="7"/>
    <n v="0"/>
    <n v="0"/>
    <n v="49649"/>
    <n v="16527037"/>
    <n v="0"/>
    <n v="0"/>
    <n v="0"/>
  </r>
  <r>
    <x v="3"/>
    <x v="0"/>
    <x v="5"/>
    <x v="0"/>
    <s v="C9293"/>
    <x v="8"/>
    <n v="0"/>
    <n v="0"/>
    <n v="49649"/>
    <n v="16527037"/>
    <n v="0"/>
    <n v="0"/>
    <n v="0"/>
  </r>
  <r>
    <x v="3"/>
    <x v="0"/>
    <x v="5"/>
    <x v="0"/>
    <s v="C9294"/>
    <x v="9"/>
    <n v="0"/>
    <n v="0"/>
    <n v="49649"/>
    <n v="16527037"/>
    <n v="0"/>
    <n v="0"/>
    <n v="0"/>
  </r>
  <r>
    <x v="3"/>
    <x v="0"/>
    <x v="5"/>
    <x v="0"/>
    <s v="C9295"/>
    <x v="5"/>
    <n v="0"/>
    <n v="0"/>
    <n v="49649"/>
    <n v="16527037"/>
    <n v="0"/>
    <n v="0"/>
    <n v="0"/>
  </r>
  <r>
    <x v="3"/>
    <x v="0"/>
    <x v="5"/>
    <x v="0"/>
    <s v="C9296"/>
    <x v="0"/>
    <n v="0"/>
    <n v="0"/>
    <n v="49649"/>
    <n v="16527037"/>
    <n v="0"/>
    <n v="0"/>
    <n v="0"/>
  </r>
  <r>
    <x v="3"/>
    <x v="0"/>
    <x v="5"/>
    <x v="0"/>
    <s v="C9298"/>
    <x v="10"/>
    <n v="0"/>
    <n v="0"/>
    <n v="49649"/>
    <n v="16527037"/>
    <n v="0"/>
    <n v="0"/>
    <n v="0"/>
  </r>
  <r>
    <x v="3"/>
    <x v="0"/>
    <x v="5"/>
    <x v="0"/>
    <s v="C9454"/>
    <x v="1"/>
    <n v="0"/>
    <n v="0"/>
    <n v="49649"/>
    <n v="16527037"/>
    <n v="0"/>
    <n v="0"/>
    <n v="0"/>
  </r>
  <r>
    <x v="3"/>
    <x v="0"/>
    <x v="5"/>
    <x v="0"/>
    <s v="C9461"/>
    <x v="2"/>
    <n v="0"/>
    <n v="0"/>
    <n v="49649"/>
    <n v="16527037"/>
    <n v="0"/>
    <n v="0"/>
    <n v="0"/>
  </r>
  <r>
    <x v="3"/>
    <x v="0"/>
    <x v="5"/>
    <x v="0"/>
    <s v="J0890"/>
    <x v="3"/>
    <n v="0"/>
    <n v="0"/>
    <n v="49649"/>
    <n v="16527037"/>
    <n v="0"/>
    <n v="0"/>
    <n v="0"/>
  </r>
  <r>
    <x v="3"/>
    <x v="0"/>
    <x v="5"/>
    <x v="0"/>
    <s v="J1446"/>
    <x v="11"/>
    <n v="0"/>
    <n v="0"/>
    <n v="49649"/>
    <n v="16527037"/>
    <n v="0"/>
    <n v="0"/>
    <n v="0"/>
  </r>
  <r>
    <x v="3"/>
    <x v="0"/>
    <x v="5"/>
    <x v="0"/>
    <s v="J1447"/>
    <x v="4"/>
    <n v="0"/>
    <n v="0"/>
    <n v="49649"/>
    <n v="16527037"/>
    <n v="0"/>
    <n v="0"/>
    <n v="0"/>
  </r>
  <r>
    <x v="3"/>
    <x v="0"/>
    <x v="5"/>
    <x v="0"/>
    <s v="J2502"/>
    <x v="1"/>
    <n v="0"/>
    <n v="0"/>
    <n v="49649"/>
    <n v="16527037"/>
    <n v="0"/>
    <n v="0"/>
    <n v="0"/>
  </r>
  <r>
    <x v="3"/>
    <x v="0"/>
    <x v="5"/>
    <x v="0"/>
    <s v="J7316"/>
    <x v="10"/>
    <n v="0"/>
    <n v="0"/>
    <n v="49649"/>
    <n v="16527037"/>
    <n v="0"/>
    <n v="0"/>
    <n v="0"/>
  </r>
  <r>
    <x v="3"/>
    <x v="0"/>
    <x v="5"/>
    <x v="0"/>
    <s v="J9047"/>
    <x v="5"/>
    <n v="0"/>
    <n v="0"/>
    <n v="49649"/>
    <n v="16527037"/>
    <n v="0"/>
    <n v="0"/>
    <n v="0"/>
  </r>
  <r>
    <x v="3"/>
    <x v="0"/>
    <x v="5"/>
    <x v="0"/>
    <s v="J9262"/>
    <x v="12"/>
    <n v="0"/>
    <n v="0"/>
    <n v="49649"/>
    <n v="16527037"/>
    <n v="0"/>
    <n v="0"/>
    <n v="0"/>
  </r>
  <r>
    <x v="3"/>
    <x v="0"/>
    <x v="5"/>
    <x v="0"/>
    <s v="J9306"/>
    <x v="13"/>
    <n v="0"/>
    <n v="0"/>
    <n v="49649"/>
    <n v="16527037"/>
    <n v="0"/>
    <n v="0"/>
    <n v="0"/>
  </r>
  <r>
    <x v="3"/>
    <x v="0"/>
    <x v="5"/>
    <x v="0"/>
    <s v="J9400"/>
    <x v="0"/>
    <n v="0"/>
    <n v="0"/>
    <n v="49649"/>
    <n v="16527037"/>
    <n v="0"/>
    <n v="0"/>
    <n v="0"/>
  </r>
  <r>
    <x v="3"/>
    <x v="0"/>
    <x v="5"/>
    <x v="0"/>
    <s v="Q2047"/>
    <x v="3"/>
    <n v="0"/>
    <n v="0"/>
    <n v="49649"/>
    <n v="16527037"/>
    <n v="0"/>
    <n v="0"/>
    <n v="0"/>
  </r>
  <r>
    <x v="3"/>
    <x v="0"/>
    <x v="6"/>
    <x v="0"/>
    <s v="A9586"/>
    <x v="6"/>
    <n v="0"/>
    <n v="0"/>
    <n v="296283"/>
    <n v="99949681"/>
    <n v="0"/>
    <n v="0"/>
    <n v="0"/>
  </r>
  <r>
    <x v="3"/>
    <x v="0"/>
    <x v="6"/>
    <x v="0"/>
    <s v="C9292"/>
    <x v="7"/>
    <n v="0"/>
    <n v="0"/>
    <n v="296283"/>
    <n v="99949681"/>
    <n v="0"/>
    <n v="0"/>
    <n v="0"/>
  </r>
  <r>
    <x v="3"/>
    <x v="0"/>
    <x v="6"/>
    <x v="0"/>
    <s v="C9293"/>
    <x v="8"/>
    <n v="0"/>
    <n v="0"/>
    <n v="296283"/>
    <n v="99949681"/>
    <n v="0"/>
    <n v="0"/>
    <n v="0"/>
  </r>
  <r>
    <x v="3"/>
    <x v="0"/>
    <x v="6"/>
    <x v="0"/>
    <s v="C9294"/>
    <x v="9"/>
    <n v="0"/>
    <n v="0"/>
    <n v="296283"/>
    <n v="99949681"/>
    <n v="0"/>
    <n v="0"/>
    <n v="0"/>
  </r>
  <r>
    <x v="3"/>
    <x v="0"/>
    <x v="6"/>
    <x v="0"/>
    <s v="C9295"/>
    <x v="5"/>
    <n v="0"/>
    <n v="0"/>
    <n v="296283"/>
    <n v="99949681"/>
    <n v="0"/>
    <n v="0"/>
    <n v="0"/>
  </r>
  <r>
    <x v="3"/>
    <x v="0"/>
    <x v="6"/>
    <x v="0"/>
    <s v="C9296"/>
    <x v="0"/>
    <n v="0"/>
    <n v="0"/>
    <n v="296283"/>
    <n v="99949681"/>
    <n v="0"/>
    <n v="0"/>
    <n v="0"/>
  </r>
  <r>
    <x v="3"/>
    <x v="0"/>
    <x v="6"/>
    <x v="0"/>
    <s v="C9298"/>
    <x v="10"/>
    <n v="0"/>
    <n v="0"/>
    <n v="296283"/>
    <n v="99949681"/>
    <n v="0"/>
    <n v="0"/>
    <n v="0"/>
  </r>
  <r>
    <x v="3"/>
    <x v="0"/>
    <x v="6"/>
    <x v="0"/>
    <s v="C9454"/>
    <x v="1"/>
    <n v="0"/>
    <n v="0"/>
    <n v="296283"/>
    <n v="99949681"/>
    <n v="0"/>
    <n v="0"/>
    <n v="0"/>
  </r>
  <r>
    <x v="3"/>
    <x v="0"/>
    <x v="6"/>
    <x v="0"/>
    <s v="C9461"/>
    <x v="2"/>
    <n v="0"/>
    <n v="0"/>
    <n v="296283"/>
    <n v="99949681"/>
    <n v="0"/>
    <n v="0"/>
    <n v="0"/>
  </r>
  <r>
    <x v="3"/>
    <x v="0"/>
    <x v="6"/>
    <x v="0"/>
    <s v="J0890"/>
    <x v="3"/>
    <n v="0"/>
    <n v="0"/>
    <n v="296283"/>
    <n v="99949681"/>
    <n v="0"/>
    <n v="0"/>
    <n v="0"/>
  </r>
  <r>
    <x v="3"/>
    <x v="0"/>
    <x v="6"/>
    <x v="0"/>
    <s v="J1446"/>
    <x v="11"/>
    <n v="9"/>
    <n v="7"/>
    <n v="296283"/>
    <n v="99949681"/>
    <n v="0"/>
    <n v="0"/>
    <n v="1.3"/>
  </r>
  <r>
    <x v="3"/>
    <x v="0"/>
    <x v="6"/>
    <x v="0"/>
    <s v="J1447"/>
    <x v="4"/>
    <n v="0"/>
    <n v="0"/>
    <n v="296283"/>
    <n v="99949681"/>
    <n v="0"/>
    <n v="0"/>
    <n v="0"/>
  </r>
  <r>
    <x v="3"/>
    <x v="0"/>
    <x v="6"/>
    <x v="0"/>
    <s v="J2502"/>
    <x v="1"/>
    <n v="0"/>
    <n v="0"/>
    <n v="296283"/>
    <n v="99949681"/>
    <n v="0"/>
    <n v="0"/>
    <n v="0"/>
  </r>
  <r>
    <x v="3"/>
    <x v="0"/>
    <x v="6"/>
    <x v="0"/>
    <s v="J7316"/>
    <x v="10"/>
    <n v="0"/>
    <n v="0"/>
    <n v="296283"/>
    <n v="99949681"/>
    <n v="0"/>
    <n v="0"/>
    <n v="0"/>
  </r>
  <r>
    <x v="3"/>
    <x v="0"/>
    <x v="6"/>
    <x v="0"/>
    <s v="J9047"/>
    <x v="5"/>
    <n v="1"/>
    <n v="1"/>
    <n v="296283"/>
    <n v="99949681"/>
    <n v="0"/>
    <n v="0"/>
    <n v="1"/>
  </r>
  <r>
    <x v="3"/>
    <x v="0"/>
    <x v="6"/>
    <x v="0"/>
    <s v="J9262"/>
    <x v="12"/>
    <n v="0"/>
    <n v="0"/>
    <n v="296283"/>
    <n v="99949681"/>
    <n v="0"/>
    <n v="0"/>
    <n v="0"/>
  </r>
  <r>
    <x v="3"/>
    <x v="0"/>
    <x v="6"/>
    <x v="0"/>
    <s v="J9306"/>
    <x v="13"/>
    <n v="167"/>
    <n v="29"/>
    <n v="296283"/>
    <n v="99949681"/>
    <n v="0.1"/>
    <n v="0.6"/>
    <n v="5.8"/>
  </r>
  <r>
    <x v="3"/>
    <x v="0"/>
    <x v="6"/>
    <x v="0"/>
    <s v="J9400"/>
    <x v="0"/>
    <n v="2"/>
    <n v="1"/>
    <n v="296283"/>
    <n v="99949681"/>
    <n v="0"/>
    <n v="0"/>
    <n v="2"/>
  </r>
  <r>
    <x v="3"/>
    <x v="0"/>
    <x v="6"/>
    <x v="0"/>
    <s v="Q2047"/>
    <x v="3"/>
    <n v="0"/>
    <n v="0"/>
    <n v="296283"/>
    <n v="99949681"/>
    <n v="0"/>
    <n v="0"/>
    <n v="0"/>
  </r>
  <r>
    <x v="3"/>
    <x v="0"/>
    <x v="7"/>
    <x v="0"/>
    <s v="A9586"/>
    <x v="6"/>
    <n v="0"/>
    <n v="0"/>
    <n v="126492"/>
    <n v="42859302"/>
    <n v="0"/>
    <n v="0"/>
    <n v="0"/>
  </r>
  <r>
    <x v="3"/>
    <x v="0"/>
    <x v="7"/>
    <x v="0"/>
    <s v="C9292"/>
    <x v="7"/>
    <n v="0"/>
    <n v="0"/>
    <n v="126492"/>
    <n v="42859302"/>
    <n v="0"/>
    <n v="0"/>
    <n v="0"/>
  </r>
  <r>
    <x v="3"/>
    <x v="0"/>
    <x v="7"/>
    <x v="0"/>
    <s v="C9293"/>
    <x v="8"/>
    <n v="0"/>
    <n v="0"/>
    <n v="126492"/>
    <n v="42859302"/>
    <n v="0"/>
    <n v="0"/>
    <n v="0"/>
  </r>
  <r>
    <x v="3"/>
    <x v="0"/>
    <x v="7"/>
    <x v="0"/>
    <s v="C9294"/>
    <x v="9"/>
    <n v="0"/>
    <n v="0"/>
    <n v="126492"/>
    <n v="42859302"/>
    <n v="0"/>
    <n v="0"/>
    <n v="0"/>
  </r>
  <r>
    <x v="3"/>
    <x v="0"/>
    <x v="7"/>
    <x v="0"/>
    <s v="C9295"/>
    <x v="5"/>
    <n v="0"/>
    <n v="0"/>
    <n v="126492"/>
    <n v="42859302"/>
    <n v="0"/>
    <n v="0"/>
    <n v="0"/>
  </r>
  <r>
    <x v="3"/>
    <x v="0"/>
    <x v="7"/>
    <x v="0"/>
    <s v="C9296"/>
    <x v="0"/>
    <n v="0"/>
    <n v="0"/>
    <n v="126492"/>
    <n v="42859302"/>
    <n v="0"/>
    <n v="0"/>
    <n v="0"/>
  </r>
  <r>
    <x v="3"/>
    <x v="0"/>
    <x v="7"/>
    <x v="0"/>
    <s v="C9298"/>
    <x v="10"/>
    <n v="0"/>
    <n v="0"/>
    <n v="126492"/>
    <n v="42859302"/>
    <n v="0"/>
    <n v="0"/>
    <n v="0"/>
  </r>
  <r>
    <x v="3"/>
    <x v="0"/>
    <x v="7"/>
    <x v="0"/>
    <s v="C9454"/>
    <x v="1"/>
    <n v="0"/>
    <n v="0"/>
    <n v="126492"/>
    <n v="42859302"/>
    <n v="0"/>
    <n v="0"/>
    <n v="0"/>
  </r>
  <r>
    <x v="3"/>
    <x v="0"/>
    <x v="7"/>
    <x v="0"/>
    <s v="C9461"/>
    <x v="2"/>
    <n v="0"/>
    <n v="0"/>
    <n v="126492"/>
    <n v="42859302"/>
    <n v="0"/>
    <n v="0"/>
    <n v="0"/>
  </r>
  <r>
    <x v="3"/>
    <x v="0"/>
    <x v="7"/>
    <x v="0"/>
    <s v="J0890"/>
    <x v="3"/>
    <n v="0"/>
    <n v="0"/>
    <n v="126492"/>
    <n v="42859302"/>
    <n v="0"/>
    <n v="0"/>
    <n v="0"/>
  </r>
  <r>
    <x v="3"/>
    <x v="0"/>
    <x v="7"/>
    <x v="0"/>
    <s v="J1446"/>
    <x v="11"/>
    <n v="32"/>
    <n v="7"/>
    <n v="126492"/>
    <n v="42859302"/>
    <n v="0.1"/>
    <n v="0.3"/>
    <n v="4.5999999999999996"/>
  </r>
  <r>
    <x v="3"/>
    <x v="0"/>
    <x v="7"/>
    <x v="0"/>
    <s v="J1447"/>
    <x v="4"/>
    <n v="0"/>
    <n v="0"/>
    <n v="126492"/>
    <n v="42859302"/>
    <n v="0"/>
    <n v="0"/>
    <n v="0"/>
  </r>
  <r>
    <x v="3"/>
    <x v="0"/>
    <x v="7"/>
    <x v="0"/>
    <s v="J2502"/>
    <x v="1"/>
    <n v="0"/>
    <n v="0"/>
    <n v="126492"/>
    <n v="42859302"/>
    <n v="0"/>
    <n v="0"/>
    <n v="0"/>
  </r>
  <r>
    <x v="3"/>
    <x v="0"/>
    <x v="7"/>
    <x v="0"/>
    <s v="J7316"/>
    <x v="10"/>
    <n v="2"/>
    <n v="2"/>
    <n v="126492"/>
    <n v="42859302"/>
    <n v="0"/>
    <n v="0"/>
    <n v="1"/>
  </r>
  <r>
    <x v="3"/>
    <x v="0"/>
    <x v="7"/>
    <x v="0"/>
    <s v="J9047"/>
    <x v="5"/>
    <n v="66"/>
    <n v="8"/>
    <n v="126492"/>
    <n v="42859302"/>
    <n v="0.1"/>
    <n v="0.5"/>
    <n v="8.1999999999999993"/>
  </r>
  <r>
    <x v="3"/>
    <x v="0"/>
    <x v="7"/>
    <x v="0"/>
    <s v="J9262"/>
    <x v="12"/>
    <n v="0"/>
    <n v="0"/>
    <n v="126492"/>
    <n v="42859302"/>
    <n v="0"/>
    <n v="0"/>
    <n v="0"/>
  </r>
  <r>
    <x v="3"/>
    <x v="0"/>
    <x v="7"/>
    <x v="0"/>
    <s v="J9306"/>
    <x v="13"/>
    <n v="228"/>
    <n v="57"/>
    <n v="126492"/>
    <n v="42859302"/>
    <n v="0.5"/>
    <n v="1.8"/>
    <n v="4"/>
  </r>
  <r>
    <x v="3"/>
    <x v="0"/>
    <x v="7"/>
    <x v="0"/>
    <s v="J9400"/>
    <x v="0"/>
    <n v="11"/>
    <n v="2"/>
    <n v="126492"/>
    <n v="42859302"/>
    <n v="0"/>
    <n v="0.1"/>
    <n v="5.5"/>
  </r>
  <r>
    <x v="3"/>
    <x v="0"/>
    <x v="7"/>
    <x v="0"/>
    <s v="Q2047"/>
    <x v="3"/>
    <n v="0"/>
    <n v="0"/>
    <n v="126492"/>
    <n v="42859302"/>
    <n v="0"/>
    <n v="0"/>
    <n v="0"/>
  </r>
  <r>
    <x v="3"/>
    <x v="0"/>
    <x v="8"/>
    <x v="0"/>
    <s v="A9586"/>
    <x v="6"/>
    <n v="0"/>
    <n v="0"/>
    <n v="49866"/>
    <n v="17299119"/>
    <n v="0"/>
    <n v="0"/>
    <n v="0"/>
  </r>
  <r>
    <x v="3"/>
    <x v="0"/>
    <x v="8"/>
    <x v="0"/>
    <s v="C9292"/>
    <x v="7"/>
    <n v="0"/>
    <n v="0"/>
    <n v="49866"/>
    <n v="17299119"/>
    <n v="0"/>
    <n v="0"/>
    <n v="0"/>
  </r>
  <r>
    <x v="3"/>
    <x v="0"/>
    <x v="8"/>
    <x v="0"/>
    <s v="C9293"/>
    <x v="8"/>
    <n v="0"/>
    <n v="0"/>
    <n v="49866"/>
    <n v="17299119"/>
    <n v="0"/>
    <n v="0"/>
    <n v="0"/>
  </r>
  <r>
    <x v="3"/>
    <x v="0"/>
    <x v="8"/>
    <x v="0"/>
    <s v="C9294"/>
    <x v="9"/>
    <n v="0"/>
    <n v="0"/>
    <n v="49866"/>
    <n v="17299119"/>
    <n v="0"/>
    <n v="0"/>
    <n v="0"/>
  </r>
  <r>
    <x v="3"/>
    <x v="0"/>
    <x v="8"/>
    <x v="0"/>
    <s v="C9295"/>
    <x v="5"/>
    <n v="0"/>
    <n v="0"/>
    <n v="49866"/>
    <n v="17299119"/>
    <n v="0"/>
    <n v="0"/>
    <n v="0"/>
  </r>
  <r>
    <x v="3"/>
    <x v="0"/>
    <x v="8"/>
    <x v="0"/>
    <s v="C9296"/>
    <x v="0"/>
    <n v="0"/>
    <n v="0"/>
    <n v="49866"/>
    <n v="17299119"/>
    <n v="0"/>
    <n v="0"/>
    <n v="0"/>
  </r>
  <r>
    <x v="3"/>
    <x v="0"/>
    <x v="8"/>
    <x v="0"/>
    <s v="C9298"/>
    <x v="10"/>
    <n v="0"/>
    <n v="0"/>
    <n v="49866"/>
    <n v="17299119"/>
    <n v="0"/>
    <n v="0"/>
    <n v="0"/>
  </r>
  <r>
    <x v="3"/>
    <x v="0"/>
    <x v="8"/>
    <x v="0"/>
    <s v="C9454"/>
    <x v="1"/>
    <n v="0"/>
    <n v="0"/>
    <n v="49866"/>
    <n v="17299119"/>
    <n v="0"/>
    <n v="0"/>
    <n v="0"/>
  </r>
  <r>
    <x v="3"/>
    <x v="0"/>
    <x v="8"/>
    <x v="0"/>
    <s v="C9461"/>
    <x v="2"/>
    <n v="0"/>
    <n v="0"/>
    <n v="49866"/>
    <n v="17299119"/>
    <n v="0"/>
    <n v="0"/>
    <n v="0"/>
  </r>
  <r>
    <x v="3"/>
    <x v="0"/>
    <x v="8"/>
    <x v="0"/>
    <s v="J0890"/>
    <x v="3"/>
    <n v="0"/>
    <n v="0"/>
    <n v="49866"/>
    <n v="17299119"/>
    <n v="0"/>
    <n v="0"/>
    <n v="0"/>
  </r>
  <r>
    <x v="3"/>
    <x v="0"/>
    <x v="8"/>
    <x v="0"/>
    <s v="J1446"/>
    <x v="11"/>
    <n v="0"/>
    <n v="0"/>
    <n v="49866"/>
    <n v="17299119"/>
    <n v="0"/>
    <n v="0"/>
    <n v="0"/>
  </r>
  <r>
    <x v="3"/>
    <x v="0"/>
    <x v="8"/>
    <x v="0"/>
    <s v="J1447"/>
    <x v="4"/>
    <n v="0"/>
    <n v="0"/>
    <n v="49866"/>
    <n v="17299119"/>
    <n v="0"/>
    <n v="0"/>
    <n v="0"/>
  </r>
  <r>
    <x v="3"/>
    <x v="0"/>
    <x v="8"/>
    <x v="0"/>
    <s v="J2502"/>
    <x v="1"/>
    <n v="0"/>
    <n v="0"/>
    <n v="49866"/>
    <n v="17299119"/>
    <n v="0"/>
    <n v="0"/>
    <n v="0"/>
  </r>
  <r>
    <x v="3"/>
    <x v="0"/>
    <x v="8"/>
    <x v="0"/>
    <s v="J7316"/>
    <x v="10"/>
    <n v="0"/>
    <n v="0"/>
    <n v="49866"/>
    <n v="17299119"/>
    <n v="0"/>
    <n v="0"/>
    <n v="0"/>
  </r>
  <r>
    <x v="3"/>
    <x v="0"/>
    <x v="8"/>
    <x v="0"/>
    <s v="J9047"/>
    <x v="5"/>
    <n v="0"/>
    <n v="0"/>
    <n v="49866"/>
    <n v="17299119"/>
    <n v="0"/>
    <n v="0"/>
    <n v="0"/>
  </r>
  <r>
    <x v="3"/>
    <x v="0"/>
    <x v="8"/>
    <x v="0"/>
    <s v="J9262"/>
    <x v="12"/>
    <n v="0"/>
    <n v="0"/>
    <n v="49866"/>
    <n v="17299119"/>
    <n v="0"/>
    <n v="0"/>
    <n v="0"/>
  </r>
  <r>
    <x v="3"/>
    <x v="0"/>
    <x v="8"/>
    <x v="0"/>
    <s v="J9306"/>
    <x v="13"/>
    <n v="0"/>
    <n v="0"/>
    <n v="49866"/>
    <n v="17299119"/>
    <n v="0"/>
    <n v="0"/>
    <n v="0"/>
  </r>
  <r>
    <x v="3"/>
    <x v="0"/>
    <x v="8"/>
    <x v="0"/>
    <s v="J9400"/>
    <x v="0"/>
    <n v="0"/>
    <n v="0"/>
    <n v="49866"/>
    <n v="17299119"/>
    <n v="0"/>
    <n v="0"/>
    <n v="0"/>
  </r>
  <r>
    <x v="3"/>
    <x v="0"/>
    <x v="8"/>
    <x v="0"/>
    <s v="Q2047"/>
    <x v="3"/>
    <n v="0"/>
    <n v="0"/>
    <n v="49866"/>
    <n v="17299119"/>
    <n v="0"/>
    <n v="0"/>
    <n v="0"/>
  </r>
  <r>
    <x v="3"/>
    <x v="1"/>
    <x v="0"/>
    <x v="0"/>
    <s v="A9586"/>
    <x v="6"/>
    <n v="0"/>
    <n v="0"/>
    <n v="80864"/>
    <n v="24171649"/>
    <n v="0"/>
    <n v="0"/>
    <n v="0"/>
  </r>
  <r>
    <x v="3"/>
    <x v="1"/>
    <x v="0"/>
    <x v="0"/>
    <s v="C9292"/>
    <x v="7"/>
    <n v="0"/>
    <n v="0"/>
    <n v="80864"/>
    <n v="24171649"/>
    <n v="0"/>
    <n v="0"/>
    <n v="0"/>
  </r>
  <r>
    <x v="3"/>
    <x v="1"/>
    <x v="0"/>
    <x v="0"/>
    <s v="C9293"/>
    <x v="8"/>
    <n v="0"/>
    <n v="0"/>
    <n v="80864"/>
    <n v="24171649"/>
    <n v="0"/>
    <n v="0"/>
    <n v="0"/>
  </r>
  <r>
    <x v="3"/>
    <x v="1"/>
    <x v="0"/>
    <x v="0"/>
    <s v="C9294"/>
    <x v="9"/>
    <n v="0"/>
    <n v="0"/>
    <n v="80864"/>
    <n v="24171649"/>
    <n v="0"/>
    <n v="0"/>
    <n v="0"/>
  </r>
  <r>
    <x v="3"/>
    <x v="1"/>
    <x v="0"/>
    <x v="0"/>
    <s v="C9295"/>
    <x v="5"/>
    <n v="0"/>
    <n v="0"/>
    <n v="80864"/>
    <n v="24171649"/>
    <n v="0"/>
    <n v="0"/>
    <n v="0"/>
  </r>
  <r>
    <x v="3"/>
    <x v="1"/>
    <x v="0"/>
    <x v="0"/>
    <s v="C9296"/>
    <x v="0"/>
    <n v="0"/>
    <n v="0"/>
    <n v="80864"/>
    <n v="24171649"/>
    <n v="0"/>
    <n v="0"/>
    <n v="0"/>
  </r>
  <r>
    <x v="3"/>
    <x v="1"/>
    <x v="0"/>
    <x v="0"/>
    <s v="C9298"/>
    <x v="10"/>
    <n v="0"/>
    <n v="0"/>
    <n v="80864"/>
    <n v="24171649"/>
    <n v="0"/>
    <n v="0"/>
    <n v="0"/>
  </r>
  <r>
    <x v="3"/>
    <x v="1"/>
    <x v="0"/>
    <x v="0"/>
    <s v="C9454"/>
    <x v="1"/>
    <n v="0"/>
    <n v="0"/>
    <n v="80864"/>
    <n v="24171649"/>
    <n v="0"/>
    <n v="0"/>
    <n v="0"/>
  </r>
  <r>
    <x v="3"/>
    <x v="1"/>
    <x v="0"/>
    <x v="0"/>
    <s v="C9461"/>
    <x v="2"/>
    <n v="0"/>
    <n v="0"/>
    <n v="80864"/>
    <n v="24171649"/>
    <n v="0"/>
    <n v="0"/>
    <n v="0"/>
  </r>
  <r>
    <x v="3"/>
    <x v="1"/>
    <x v="0"/>
    <x v="0"/>
    <s v="J0890"/>
    <x v="3"/>
    <n v="0"/>
    <n v="0"/>
    <n v="80864"/>
    <n v="24171649"/>
    <n v="0"/>
    <n v="0"/>
    <n v="0"/>
  </r>
  <r>
    <x v="3"/>
    <x v="1"/>
    <x v="0"/>
    <x v="0"/>
    <s v="J1446"/>
    <x v="11"/>
    <n v="0"/>
    <n v="0"/>
    <n v="80864"/>
    <n v="24171649"/>
    <n v="0"/>
    <n v="0"/>
    <n v="0"/>
  </r>
  <r>
    <x v="3"/>
    <x v="1"/>
    <x v="0"/>
    <x v="0"/>
    <s v="J1447"/>
    <x v="4"/>
    <n v="0"/>
    <n v="0"/>
    <n v="80864"/>
    <n v="24171649"/>
    <n v="0"/>
    <n v="0"/>
    <n v="0"/>
  </r>
  <r>
    <x v="3"/>
    <x v="1"/>
    <x v="0"/>
    <x v="0"/>
    <s v="J2502"/>
    <x v="1"/>
    <n v="0"/>
    <n v="0"/>
    <n v="80864"/>
    <n v="24171649"/>
    <n v="0"/>
    <n v="0"/>
    <n v="0"/>
  </r>
  <r>
    <x v="3"/>
    <x v="1"/>
    <x v="0"/>
    <x v="0"/>
    <s v="J7316"/>
    <x v="10"/>
    <n v="0"/>
    <n v="0"/>
    <n v="80864"/>
    <n v="24171649"/>
    <n v="0"/>
    <n v="0"/>
    <n v="0"/>
  </r>
  <r>
    <x v="3"/>
    <x v="1"/>
    <x v="0"/>
    <x v="0"/>
    <s v="J9047"/>
    <x v="5"/>
    <n v="0"/>
    <n v="0"/>
    <n v="80864"/>
    <n v="24171649"/>
    <n v="0"/>
    <n v="0"/>
    <n v="0"/>
  </r>
  <r>
    <x v="3"/>
    <x v="1"/>
    <x v="0"/>
    <x v="0"/>
    <s v="J9262"/>
    <x v="12"/>
    <n v="0"/>
    <n v="0"/>
    <n v="80864"/>
    <n v="24171649"/>
    <n v="0"/>
    <n v="0"/>
    <n v="0"/>
  </r>
  <r>
    <x v="3"/>
    <x v="1"/>
    <x v="0"/>
    <x v="0"/>
    <s v="J9306"/>
    <x v="13"/>
    <n v="0"/>
    <n v="0"/>
    <n v="80864"/>
    <n v="24171649"/>
    <n v="0"/>
    <n v="0"/>
    <n v="0"/>
  </r>
  <r>
    <x v="3"/>
    <x v="1"/>
    <x v="0"/>
    <x v="0"/>
    <s v="J9400"/>
    <x v="0"/>
    <n v="0"/>
    <n v="0"/>
    <n v="80864"/>
    <n v="24171649"/>
    <n v="0"/>
    <n v="0"/>
    <n v="0"/>
  </r>
  <r>
    <x v="3"/>
    <x v="1"/>
    <x v="0"/>
    <x v="0"/>
    <s v="Q2047"/>
    <x v="3"/>
    <n v="0"/>
    <n v="0"/>
    <n v="80864"/>
    <n v="24171649"/>
    <n v="0"/>
    <n v="0"/>
    <n v="0"/>
  </r>
  <r>
    <x v="3"/>
    <x v="1"/>
    <x v="9"/>
    <x v="0"/>
    <s v="A9586"/>
    <x v="6"/>
    <n v="0"/>
    <n v="0"/>
    <n v="17556"/>
    <n v="5661246"/>
    <n v="0"/>
    <n v="0"/>
    <n v="0"/>
  </r>
  <r>
    <x v="3"/>
    <x v="1"/>
    <x v="9"/>
    <x v="0"/>
    <s v="C9292"/>
    <x v="7"/>
    <n v="0"/>
    <n v="0"/>
    <n v="17556"/>
    <n v="5661246"/>
    <n v="0"/>
    <n v="0"/>
    <n v="0"/>
  </r>
  <r>
    <x v="3"/>
    <x v="1"/>
    <x v="9"/>
    <x v="0"/>
    <s v="C9293"/>
    <x v="8"/>
    <n v="0"/>
    <n v="0"/>
    <n v="17556"/>
    <n v="5661246"/>
    <n v="0"/>
    <n v="0"/>
    <n v="0"/>
  </r>
  <r>
    <x v="3"/>
    <x v="1"/>
    <x v="9"/>
    <x v="0"/>
    <s v="C9294"/>
    <x v="9"/>
    <n v="0"/>
    <n v="0"/>
    <n v="17556"/>
    <n v="5661246"/>
    <n v="0"/>
    <n v="0"/>
    <n v="0"/>
  </r>
  <r>
    <x v="3"/>
    <x v="1"/>
    <x v="9"/>
    <x v="0"/>
    <s v="C9295"/>
    <x v="5"/>
    <n v="0"/>
    <n v="0"/>
    <n v="17556"/>
    <n v="5661246"/>
    <n v="0"/>
    <n v="0"/>
    <n v="0"/>
  </r>
  <r>
    <x v="3"/>
    <x v="1"/>
    <x v="9"/>
    <x v="0"/>
    <s v="C9296"/>
    <x v="0"/>
    <n v="0"/>
    <n v="0"/>
    <n v="17556"/>
    <n v="5661246"/>
    <n v="0"/>
    <n v="0"/>
    <n v="0"/>
  </r>
  <r>
    <x v="3"/>
    <x v="1"/>
    <x v="9"/>
    <x v="0"/>
    <s v="C9298"/>
    <x v="10"/>
    <n v="0"/>
    <n v="0"/>
    <n v="17556"/>
    <n v="5661246"/>
    <n v="0"/>
    <n v="0"/>
    <n v="0"/>
  </r>
  <r>
    <x v="3"/>
    <x v="1"/>
    <x v="9"/>
    <x v="0"/>
    <s v="C9454"/>
    <x v="1"/>
    <n v="0"/>
    <n v="0"/>
    <n v="17556"/>
    <n v="5661246"/>
    <n v="0"/>
    <n v="0"/>
    <n v="0"/>
  </r>
  <r>
    <x v="3"/>
    <x v="1"/>
    <x v="9"/>
    <x v="0"/>
    <s v="C9461"/>
    <x v="2"/>
    <n v="0"/>
    <n v="0"/>
    <n v="17556"/>
    <n v="5661246"/>
    <n v="0"/>
    <n v="0"/>
    <n v="0"/>
  </r>
  <r>
    <x v="3"/>
    <x v="1"/>
    <x v="9"/>
    <x v="0"/>
    <s v="J0890"/>
    <x v="3"/>
    <n v="0"/>
    <n v="0"/>
    <n v="17556"/>
    <n v="5661246"/>
    <n v="0"/>
    <n v="0"/>
    <n v="0"/>
  </r>
  <r>
    <x v="3"/>
    <x v="1"/>
    <x v="9"/>
    <x v="0"/>
    <s v="J1446"/>
    <x v="11"/>
    <n v="0"/>
    <n v="0"/>
    <n v="17556"/>
    <n v="5661246"/>
    <n v="0"/>
    <n v="0"/>
    <n v="0"/>
  </r>
  <r>
    <x v="3"/>
    <x v="1"/>
    <x v="9"/>
    <x v="0"/>
    <s v="J1447"/>
    <x v="4"/>
    <n v="0"/>
    <n v="0"/>
    <n v="17556"/>
    <n v="5661246"/>
    <n v="0"/>
    <n v="0"/>
    <n v="0"/>
  </r>
  <r>
    <x v="3"/>
    <x v="1"/>
    <x v="9"/>
    <x v="0"/>
    <s v="J2502"/>
    <x v="1"/>
    <n v="0"/>
    <n v="0"/>
    <n v="17556"/>
    <n v="5661246"/>
    <n v="0"/>
    <n v="0"/>
    <n v="0"/>
  </r>
  <r>
    <x v="3"/>
    <x v="1"/>
    <x v="9"/>
    <x v="0"/>
    <s v="J7316"/>
    <x v="10"/>
    <n v="0"/>
    <n v="0"/>
    <n v="17556"/>
    <n v="5661246"/>
    <n v="0"/>
    <n v="0"/>
    <n v="0"/>
  </r>
  <r>
    <x v="3"/>
    <x v="1"/>
    <x v="9"/>
    <x v="0"/>
    <s v="J9047"/>
    <x v="5"/>
    <n v="0"/>
    <n v="0"/>
    <n v="17556"/>
    <n v="5661246"/>
    <n v="0"/>
    <n v="0"/>
    <n v="0"/>
  </r>
  <r>
    <x v="3"/>
    <x v="1"/>
    <x v="9"/>
    <x v="0"/>
    <s v="J9262"/>
    <x v="12"/>
    <n v="0"/>
    <n v="0"/>
    <n v="17556"/>
    <n v="5661246"/>
    <n v="0"/>
    <n v="0"/>
    <n v="0"/>
  </r>
  <r>
    <x v="3"/>
    <x v="1"/>
    <x v="9"/>
    <x v="0"/>
    <s v="J9306"/>
    <x v="13"/>
    <n v="0"/>
    <n v="0"/>
    <n v="17556"/>
    <n v="5661246"/>
    <n v="0"/>
    <n v="0"/>
    <n v="0"/>
  </r>
  <r>
    <x v="3"/>
    <x v="1"/>
    <x v="9"/>
    <x v="0"/>
    <s v="J9400"/>
    <x v="0"/>
    <n v="0"/>
    <n v="0"/>
    <n v="17556"/>
    <n v="5661246"/>
    <n v="0"/>
    <n v="0"/>
    <n v="0"/>
  </r>
  <r>
    <x v="3"/>
    <x v="1"/>
    <x v="9"/>
    <x v="0"/>
    <s v="Q2047"/>
    <x v="3"/>
    <n v="0"/>
    <n v="0"/>
    <n v="17556"/>
    <n v="5661246"/>
    <n v="0"/>
    <n v="0"/>
    <n v="0"/>
  </r>
  <r>
    <x v="3"/>
    <x v="1"/>
    <x v="1"/>
    <x v="0"/>
    <s v="A9586"/>
    <x v="6"/>
    <n v="0"/>
    <n v="0"/>
    <n v="72739"/>
    <n v="25626940"/>
    <n v="0"/>
    <n v="0"/>
    <n v="0"/>
  </r>
  <r>
    <x v="3"/>
    <x v="1"/>
    <x v="1"/>
    <x v="0"/>
    <s v="C9292"/>
    <x v="7"/>
    <n v="0"/>
    <n v="0"/>
    <n v="72739"/>
    <n v="25626940"/>
    <n v="0"/>
    <n v="0"/>
    <n v="0"/>
  </r>
  <r>
    <x v="3"/>
    <x v="1"/>
    <x v="1"/>
    <x v="0"/>
    <s v="C9293"/>
    <x v="8"/>
    <n v="0"/>
    <n v="0"/>
    <n v="72739"/>
    <n v="25626940"/>
    <n v="0"/>
    <n v="0"/>
    <n v="0"/>
  </r>
  <r>
    <x v="3"/>
    <x v="1"/>
    <x v="1"/>
    <x v="0"/>
    <s v="C9294"/>
    <x v="9"/>
    <n v="0"/>
    <n v="0"/>
    <n v="72739"/>
    <n v="25626940"/>
    <n v="0"/>
    <n v="0"/>
    <n v="0"/>
  </r>
  <r>
    <x v="3"/>
    <x v="1"/>
    <x v="1"/>
    <x v="0"/>
    <s v="C9295"/>
    <x v="5"/>
    <n v="0"/>
    <n v="0"/>
    <n v="72739"/>
    <n v="25626940"/>
    <n v="0"/>
    <n v="0"/>
    <n v="0"/>
  </r>
  <r>
    <x v="3"/>
    <x v="1"/>
    <x v="1"/>
    <x v="0"/>
    <s v="C9296"/>
    <x v="0"/>
    <n v="0"/>
    <n v="0"/>
    <n v="72739"/>
    <n v="25626940"/>
    <n v="0"/>
    <n v="0"/>
    <n v="0"/>
  </r>
  <r>
    <x v="3"/>
    <x v="1"/>
    <x v="1"/>
    <x v="0"/>
    <s v="C9298"/>
    <x v="10"/>
    <n v="0"/>
    <n v="0"/>
    <n v="72739"/>
    <n v="25626940"/>
    <n v="0"/>
    <n v="0"/>
    <n v="0"/>
  </r>
  <r>
    <x v="3"/>
    <x v="1"/>
    <x v="1"/>
    <x v="0"/>
    <s v="C9454"/>
    <x v="1"/>
    <n v="0"/>
    <n v="0"/>
    <n v="72739"/>
    <n v="25626940"/>
    <n v="0"/>
    <n v="0"/>
    <n v="0"/>
  </r>
  <r>
    <x v="3"/>
    <x v="1"/>
    <x v="1"/>
    <x v="0"/>
    <s v="C9461"/>
    <x v="2"/>
    <n v="0"/>
    <n v="0"/>
    <n v="72739"/>
    <n v="25626940"/>
    <n v="0"/>
    <n v="0"/>
    <n v="0"/>
  </r>
  <r>
    <x v="3"/>
    <x v="1"/>
    <x v="1"/>
    <x v="0"/>
    <s v="J0890"/>
    <x v="3"/>
    <n v="0"/>
    <n v="0"/>
    <n v="72739"/>
    <n v="25626940"/>
    <n v="0"/>
    <n v="0"/>
    <n v="0"/>
  </r>
  <r>
    <x v="3"/>
    <x v="1"/>
    <x v="1"/>
    <x v="0"/>
    <s v="J1446"/>
    <x v="11"/>
    <n v="0"/>
    <n v="0"/>
    <n v="72739"/>
    <n v="25626940"/>
    <n v="0"/>
    <n v="0"/>
    <n v="0"/>
  </r>
  <r>
    <x v="3"/>
    <x v="1"/>
    <x v="1"/>
    <x v="0"/>
    <s v="J1447"/>
    <x v="4"/>
    <n v="0"/>
    <n v="0"/>
    <n v="72739"/>
    <n v="25626940"/>
    <n v="0"/>
    <n v="0"/>
    <n v="0"/>
  </r>
  <r>
    <x v="3"/>
    <x v="1"/>
    <x v="1"/>
    <x v="0"/>
    <s v="J2502"/>
    <x v="1"/>
    <n v="0"/>
    <n v="0"/>
    <n v="72739"/>
    <n v="25626940"/>
    <n v="0"/>
    <n v="0"/>
    <n v="0"/>
  </r>
  <r>
    <x v="3"/>
    <x v="1"/>
    <x v="1"/>
    <x v="0"/>
    <s v="J7316"/>
    <x v="10"/>
    <n v="0"/>
    <n v="0"/>
    <n v="72739"/>
    <n v="25626940"/>
    <n v="0"/>
    <n v="0"/>
    <n v="0"/>
  </r>
  <r>
    <x v="3"/>
    <x v="1"/>
    <x v="1"/>
    <x v="0"/>
    <s v="J9047"/>
    <x v="5"/>
    <n v="0"/>
    <n v="0"/>
    <n v="72739"/>
    <n v="25626940"/>
    <n v="0"/>
    <n v="0"/>
    <n v="0"/>
  </r>
  <r>
    <x v="3"/>
    <x v="1"/>
    <x v="1"/>
    <x v="0"/>
    <s v="J9262"/>
    <x v="12"/>
    <n v="0"/>
    <n v="0"/>
    <n v="72739"/>
    <n v="25626940"/>
    <n v="0"/>
    <n v="0"/>
    <n v="0"/>
  </r>
  <r>
    <x v="3"/>
    <x v="1"/>
    <x v="1"/>
    <x v="0"/>
    <s v="J9306"/>
    <x v="13"/>
    <n v="0"/>
    <n v="0"/>
    <n v="72739"/>
    <n v="25626940"/>
    <n v="0"/>
    <n v="0"/>
    <n v="0"/>
  </r>
  <r>
    <x v="3"/>
    <x v="1"/>
    <x v="1"/>
    <x v="0"/>
    <s v="J9400"/>
    <x v="0"/>
    <n v="0"/>
    <n v="0"/>
    <n v="72739"/>
    <n v="25626940"/>
    <n v="0"/>
    <n v="0"/>
    <n v="0"/>
  </r>
  <r>
    <x v="3"/>
    <x v="1"/>
    <x v="1"/>
    <x v="0"/>
    <s v="Q2047"/>
    <x v="3"/>
    <n v="0"/>
    <n v="0"/>
    <n v="72739"/>
    <n v="25626940"/>
    <n v="0"/>
    <n v="0"/>
    <n v="0"/>
  </r>
  <r>
    <x v="3"/>
    <x v="1"/>
    <x v="2"/>
    <x v="0"/>
    <s v="A9586"/>
    <x v="6"/>
    <n v="0"/>
    <n v="0"/>
    <n v="118171"/>
    <n v="41774154"/>
    <n v="0"/>
    <n v="0"/>
    <n v="0"/>
  </r>
  <r>
    <x v="3"/>
    <x v="1"/>
    <x v="2"/>
    <x v="0"/>
    <s v="C9292"/>
    <x v="7"/>
    <n v="0"/>
    <n v="0"/>
    <n v="118171"/>
    <n v="41774154"/>
    <n v="0"/>
    <n v="0"/>
    <n v="0"/>
  </r>
  <r>
    <x v="3"/>
    <x v="1"/>
    <x v="2"/>
    <x v="0"/>
    <s v="C9293"/>
    <x v="8"/>
    <n v="0"/>
    <n v="0"/>
    <n v="118171"/>
    <n v="41774154"/>
    <n v="0"/>
    <n v="0"/>
    <n v="0"/>
  </r>
  <r>
    <x v="3"/>
    <x v="1"/>
    <x v="2"/>
    <x v="0"/>
    <s v="C9294"/>
    <x v="9"/>
    <n v="0"/>
    <n v="0"/>
    <n v="118171"/>
    <n v="41774154"/>
    <n v="0"/>
    <n v="0"/>
    <n v="0"/>
  </r>
  <r>
    <x v="3"/>
    <x v="1"/>
    <x v="2"/>
    <x v="0"/>
    <s v="C9295"/>
    <x v="5"/>
    <n v="0"/>
    <n v="0"/>
    <n v="118171"/>
    <n v="41774154"/>
    <n v="0"/>
    <n v="0"/>
    <n v="0"/>
  </r>
  <r>
    <x v="3"/>
    <x v="1"/>
    <x v="2"/>
    <x v="0"/>
    <s v="C9296"/>
    <x v="0"/>
    <n v="0"/>
    <n v="0"/>
    <n v="118171"/>
    <n v="41774154"/>
    <n v="0"/>
    <n v="0"/>
    <n v="0"/>
  </r>
  <r>
    <x v="3"/>
    <x v="1"/>
    <x v="2"/>
    <x v="0"/>
    <s v="C9298"/>
    <x v="10"/>
    <n v="0"/>
    <n v="0"/>
    <n v="118171"/>
    <n v="41774154"/>
    <n v="0"/>
    <n v="0"/>
    <n v="0"/>
  </r>
  <r>
    <x v="3"/>
    <x v="1"/>
    <x v="2"/>
    <x v="0"/>
    <s v="C9454"/>
    <x v="1"/>
    <n v="0"/>
    <n v="0"/>
    <n v="118171"/>
    <n v="41774154"/>
    <n v="0"/>
    <n v="0"/>
    <n v="0"/>
  </r>
  <r>
    <x v="3"/>
    <x v="1"/>
    <x v="2"/>
    <x v="0"/>
    <s v="C9461"/>
    <x v="2"/>
    <n v="0"/>
    <n v="0"/>
    <n v="118171"/>
    <n v="41774154"/>
    <n v="0"/>
    <n v="0"/>
    <n v="0"/>
  </r>
  <r>
    <x v="3"/>
    <x v="1"/>
    <x v="2"/>
    <x v="0"/>
    <s v="J0890"/>
    <x v="3"/>
    <n v="0"/>
    <n v="0"/>
    <n v="118171"/>
    <n v="41774154"/>
    <n v="0"/>
    <n v="0"/>
    <n v="0"/>
  </r>
  <r>
    <x v="3"/>
    <x v="1"/>
    <x v="2"/>
    <x v="0"/>
    <s v="J1446"/>
    <x v="11"/>
    <n v="0"/>
    <n v="0"/>
    <n v="118171"/>
    <n v="41774154"/>
    <n v="0"/>
    <n v="0"/>
    <n v="0"/>
  </r>
  <r>
    <x v="3"/>
    <x v="1"/>
    <x v="2"/>
    <x v="0"/>
    <s v="J1447"/>
    <x v="4"/>
    <n v="0"/>
    <n v="0"/>
    <n v="118171"/>
    <n v="41774154"/>
    <n v="0"/>
    <n v="0"/>
    <n v="0"/>
  </r>
  <r>
    <x v="3"/>
    <x v="1"/>
    <x v="2"/>
    <x v="0"/>
    <s v="J2502"/>
    <x v="1"/>
    <n v="0"/>
    <n v="0"/>
    <n v="118171"/>
    <n v="41774154"/>
    <n v="0"/>
    <n v="0"/>
    <n v="0"/>
  </r>
  <r>
    <x v="3"/>
    <x v="1"/>
    <x v="2"/>
    <x v="0"/>
    <s v="J7316"/>
    <x v="10"/>
    <n v="0"/>
    <n v="0"/>
    <n v="118171"/>
    <n v="41774154"/>
    <n v="0"/>
    <n v="0"/>
    <n v="0"/>
  </r>
  <r>
    <x v="3"/>
    <x v="1"/>
    <x v="2"/>
    <x v="0"/>
    <s v="J9047"/>
    <x v="5"/>
    <n v="0"/>
    <n v="0"/>
    <n v="118171"/>
    <n v="41774154"/>
    <n v="0"/>
    <n v="0"/>
    <n v="0"/>
  </r>
  <r>
    <x v="3"/>
    <x v="1"/>
    <x v="2"/>
    <x v="0"/>
    <s v="J9262"/>
    <x v="12"/>
    <n v="0"/>
    <n v="0"/>
    <n v="118171"/>
    <n v="41774154"/>
    <n v="0"/>
    <n v="0"/>
    <n v="0"/>
  </r>
  <r>
    <x v="3"/>
    <x v="1"/>
    <x v="2"/>
    <x v="0"/>
    <s v="J9306"/>
    <x v="13"/>
    <n v="0"/>
    <n v="0"/>
    <n v="118171"/>
    <n v="41774154"/>
    <n v="0"/>
    <n v="0"/>
    <n v="0"/>
  </r>
  <r>
    <x v="3"/>
    <x v="1"/>
    <x v="2"/>
    <x v="0"/>
    <s v="J9400"/>
    <x v="0"/>
    <n v="0"/>
    <n v="0"/>
    <n v="118171"/>
    <n v="41774154"/>
    <n v="0"/>
    <n v="0"/>
    <n v="0"/>
  </r>
  <r>
    <x v="3"/>
    <x v="1"/>
    <x v="2"/>
    <x v="0"/>
    <s v="Q2047"/>
    <x v="3"/>
    <n v="0"/>
    <n v="0"/>
    <n v="118171"/>
    <n v="41774154"/>
    <n v="0"/>
    <n v="0"/>
    <n v="0"/>
  </r>
  <r>
    <x v="3"/>
    <x v="1"/>
    <x v="3"/>
    <x v="0"/>
    <s v="A9586"/>
    <x v="6"/>
    <n v="0"/>
    <n v="0"/>
    <n v="96622"/>
    <n v="34179057"/>
    <n v="0"/>
    <n v="0"/>
    <n v="0"/>
  </r>
  <r>
    <x v="3"/>
    <x v="1"/>
    <x v="3"/>
    <x v="0"/>
    <s v="C9292"/>
    <x v="7"/>
    <n v="0"/>
    <n v="0"/>
    <n v="96622"/>
    <n v="34179057"/>
    <n v="0"/>
    <n v="0"/>
    <n v="0"/>
  </r>
  <r>
    <x v="3"/>
    <x v="1"/>
    <x v="3"/>
    <x v="0"/>
    <s v="C9293"/>
    <x v="8"/>
    <n v="0"/>
    <n v="0"/>
    <n v="96622"/>
    <n v="34179057"/>
    <n v="0"/>
    <n v="0"/>
    <n v="0"/>
  </r>
  <r>
    <x v="3"/>
    <x v="1"/>
    <x v="3"/>
    <x v="0"/>
    <s v="C9294"/>
    <x v="9"/>
    <n v="0"/>
    <n v="0"/>
    <n v="96622"/>
    <n v="34179057"/>
    <n v="0"/>
    <n v="0"/>
    <n v="0"/>
  </r>
  <r>
    <x v="3"/>
    <x v="1"/>
    <x v="3"/>
    <x v="0"/>
    <s v="C9295"/>
    <x v="5"/>
    <n v="0"/>
    <n v="0"/>
    <n v="96622"/>
    <n v="34179057"/>
    <n v="0"/>
    <n v="0"/>
    <n v="0"/>
  </r>
  <r>
    <x v="3"/>
    <x v="1"/>
    <x v="3"/>
    <x v="0"/>
    <s v="C9296"/>
    <x v="0"/>
    <n v="0"/>
    <n v="0"/>
    <n v="96622"/>
    <n v="34179057"/>
    <n v="0"/>
    <n v="0"/>
    <n v="0"/>
  </r>
  <r>
    <x v="3"/>
    <x v="1"/>
    <x v="3"/>
    <x v="0"/>
    <s v="C9298"/>
    <x v="10"/>
    <n v="0"/>
    <n v="0"/>
    <n v="96622"/>
    <n v="34179057"/>
    <n v="0"/>
    <n v="0"/>
    <n v="0"/>
  </r>
  <r>
    <x v="3"/>
    <x v="1"/>
    <x v="3"/>
    <x v="0"/>
    <s v="C9454"/>
    <x v="1"/>
    <n v="0"/>
    <n v="0"/>
    <n v="96622"/>
    <n v="34179057"/>
    <n v="0"/>
    <n v="0"/>
    <n v="0"/>
  </r>
  <r>
    <x v="3"/>
    <x v="1"/>
    <x v="3"/>
    <x v="0"/>
    <s v="C9461"/>
    <x v="2"/>
    <n v="0"/>
    <n v="0"/>
    <n v="96622"/>
    <n v="34179057"/>
    <n v="0"/>
    <n v="0"/>
    <n v="0"/>
  </r>
  <r>
    <x v="3"/>
    <x v="1"/>
    <x v="3"/>
    <x v="0"/>
    <s v="J0890"/>
    <x v="3"/>
    <n v="0"/>
    <n v="0"/>
    <n v="96622"/>
    <n v="34179057"/>
    <n v="0"/>
    <n v="0"/>
    <n v="0"/>
  </r>
  <r>
    <x v="3"/>
    <x v="1"/>
    <x v="3"/>
    <x v="0"/>
    <s v="J1446"/>
    <x v="11"/>
    <n v="0"/>
    <n v="0"/>
    <n v="96622"/>
    <n v="34179057"/>
    <n v="0"/>
    <n v="0"/>
    <n v="0"/>
  </r>
  <r>
    <x v="3"/>
    <x v="1"/>
    <x v="3"/>
    <x v="0"/>
    <s v="J1447"/>
    <x v="4"/>
    <n v="0"/>
    <n v="0"/>
    <n v="96622"/>
    <n v="34179057"/>
    <n v="0"/>
    <n v="0"/>
    <n v="0"/>
  </r>
  <r>
    <x v="3"/>
    <x v="1"/>
    <x v="3"/>
    <x v="0"/>
    <s v="J2502"/>
    <x v="1"/>
    <n v="0"/>
    <n v="0"/>
    <n v="96622"/>
    <n v="34179057"/>
    <n v="0"/>
    <n v="0"/>
    <n v="0"/>
  </r>
  <r>
    <x v="3"/>
    <x v="1"/>
    <x v="3"/>
    <x v="0"/>
    <s v="J7316"/>
    <x v="10"/>
    <n v="0"/>
    <n v="0"/>
    <n v="96622"/>
    <n v="34179057"/>
    <n v="0"/>
    <n v="0"/>
    <n v="0"/>
  </r>
  <r>
    <x v="3"/>
    <x v="1"/>
    <x v="3"/>
    <x v="0"/>
    <s v="J9047"/>
    <x v="5"/>
    <n v="0"/>
    <n v="0"/>
    <n v="96622"/>
    <n v="34179057"/>
    <n v="0"/>
    <n v="0"/>
    <n v="0"/>
  </r>
  <r>
    <x v="3"/>
    <x v="1"/>
    <x v="3"/>
    <x v="0"/>
    <s v="J9262"/>
    <x v="12"/>
    <n v="0"/>
    <n v="0"/>
    <n v="96622"/>
    <n v="34179057"/>
    <n v="0"/>
    <n v="0"/>
    <n v="0"/>
  </r>
  <r>
    <x v="3"/>
    <x v="1"/>
    <x v="3"/>
    <x v="0"/>
    <s v="J9306"/>
    <x v="13"/>
    <n v="0"/>
    <n v="0"/>
    <n v="96622"/>
    <n v="34179057"/>
    <n v="0"/>
    <n v="0"/>
    <n v="0"/>
  </r>
  <r>
    <x v="3"/>
    <x v="1"/>
    <x v="3"/>
    <x v="0"/>
    <s v="J9400"/>
    <x v="0"/>
    <n v="0"/>
    <n v="0"/>
    <n v="96622"/>
    <n v="34179057"/>
    <n v="0"/>
    <n v="0"/>
    <n v="0"/>
  </r>
  <r>
    <x v="3"/>
    <x v="1"/>
    <x v="3"/>
    <x v="0"/>
    <s v="Q2047"/>
    <x v="3"/>
    <n v="0"/>
    <n v="0"/>
    <n v="96622"/>
    <n v="34179057"/>
    <n v="0"/>
    <n v="0"/>
    <n v="0"/>
  </r>
  <r>
    <x v="3"/>
    <x v="1"/>
    <x v="4"/>
    <x v="0"/>
    <s v="A9586"/>
    <x v="6"/>
    <n v="0"/>
    <n v="0"/>
    <n v="66029"/>
    <n v="23458088"/>
    <n v="0"/>
    <n v="0"/>
    <n v="0"/>
  </r>
  <r>
    <x v="3"/>
    <x v="1"/>
    <x v="4"/>
    <x v="0"/>
    <s v="C9292"/>
    <x v="7"/>
    <n v="0"/>
    <n v="0"/>
    <n v="66029"/>
    <n v="23458088"/>
    <n v="0"/>
    <n v="0"/>
    <n v="0"/>
  </r>
  <r>
    <x v="3"/>
    <x v="1"/>
    <x v="4"/>
    <x v="0"/>
    <s v="C9293"/>
    <x v="8"/>
    <n v="0"/>
    <n v="0"/>
    <n v="66029"/>
    <n v="23458088"/>
    <n v="0"/>
    <n v="0"/>
    <n v="0"/>
  </r>
  <r>
    <x v="3"/>
    <x v="1"/>
    <x v="4"/>
    <x v="0"/>
    <s v="C9294"/>
    <x v="9"/>
    <n v="0"/>
    <n v="0"/>
    <n v="66029"/>
    <n v="23458088"/>
    <n v="0"/>
    <n v="0"/>
    <n v="0"/>
  </r>
  <r>
    <x v="3"/>
    <x v="1"/>
    <x v="4"/>
    <x v="0"/>
    <s v="C9295"/>
    <x v="5"/>
    <n v="0"/>
    <n v="0"/>
    <n v="66029"/>
    <n v="23458088"/>
    <n v="0"/>
    <n v="0"/>
    <n v="0"/>
  </r>
  <r>
    <x v="3"/>
    <x v="1"/>
    <x v="4"/>
    <x v="0"/>
    <s v="C9296"/>
    <x v="0"/>
    <n v="0"/>
    <n v="0"/>
    <n v="66029"/>
    <n v="23458088"/>
    <n v="0"/>
    <n v="0"/>
    <n v="0"/>
  </r>
  <r>
    <x v="3"/>
    <x v="1"/>
    <x v="4"/>
    <x v="0"/>
    <s v="C9298"/>
    <x v="10"/>
    <n v="0"/>
    <n v="0"/>
    <n v="66029"/>
    <n v="23458088"/>
    <n v="0"/>
    <n v="0"/>
    <n v="0"/>
  </r>
  <r>
    <x v="3"/>
    <x v="1"/>
    <x v="4"/>
    <x v="0"/>
    <s v="C9454"/>
    <x v="1"/>
    <n v="0"/>
    <n v="0"/>
    <n v="66029"/>
    <n v="23458088"/>
    <n v="0"/>
    <n v="0"/>
    <n v="0"/>
  </r>
  <r>
    <x v="3"/>
    <x v="1"/>
    <x v="4"/>
    <x v="0"/>
    <s v="C9461"/>
    <x v="2"/>
    <n v="0"/>
    <n v="0"/>
    <n v="66029"/>
    <n v="23458088"/>
    <n v="0"/>
    <n v="0"/>
    <n v="0"/>
  </r>
  <r>
    <x v="3"/>
    <x v="1"/>
    <x v="4"/>
    <x v="0"/>
    <s v="J0890"/>
    <x v="3"/>
    <n v="0"/>
    <n v="0"/>
    <n v="66029"/>
    <n v="23458088"/>
    <n v="0"/>
    <n v="0"/>
    <n v="0"/>
  </r>
  <r>
    <x v="3"/>
    <x v="1"/>
    <x v="4"/>
    <x v="0"/>
    <s v="J1446"/>
    <x v="11"/>
    <n v="0"/>
    <n v="0"/>
    <n v="66029"/>
    <n v="23458088"/>
    <n v="0"/>
    <n v="0"/>
    <n v="0"/>
  </r>
  <r>
    <x v="3"/>
    <x v="1"/>
    <x v="4"/>
    <x v="0"/>
    <s v="J1447"/>
    <x v="4"/>
    <n v="0"/>
    <n v="0"/>
    <n v="66029"/>
    <n v="23458088"/>
    <n v="0"/>
    <n v="0"/>
    <n v="0"/>
  </r>
  <r>
    <x v="3"/>
    <x v="1"/>
    <x v="4"/>
    <x v="0"/>
    <s v="J2502"/>
    <x v="1"/>
    <n v="0"/>
    <n v="0"/>
    <n v="66029"/>
    <n v="23458088"/>
    <n v="0"/>
    <n v="0"/>
    <n v="0"/>
  </r>
  <r>
    <x v="3"/>
    <x v="1"/>
    <x v="4"/>
    <x v="0"/>
    <s v="J7316"/>
    <x v="10"/>
    <n v="0"/>
    <n v="0"/>
    <n v="66029"/>
    <n v="23458088"/>
    <n v="0"/>
    <n v="0"/>
    <n v="0"/>
  </r>
  <r>
    <x v="3"/>
    <x v="1"/>
    <x v="4"/>
    <x v="0"/>
    <s v="J9047"/>
    <x v="5"/>
    <n v="0"/>
    <n v="0"/>
    <n v="66029"/>
    <n v="23458088"/>
    <n v="0"/>
    <n v="0"/>
    <n v="0"/>
  </r>
  <r>
    <x v="3"/>
    <x v="1"/>
    <x v="4"/>
    <x v="0"/>
    <s v="J9262"/>
    <x v="12"/>
    <n v="0"/>
    <n v="0"/>
    <n v="66029"/>
    <n v="23458088"/>
    <n v="0"/>
    <n v="0"/>
    <n v="0"/>
  </r>
  <r>
    <x v="3"/>
    <x v="1"/>
    <x v="4"/>
    <x v="0"/>
    <s v="J9306"/>
    <x v="13"/>
    <n v="0"/>
    <n v="0"/>
    <n v="66029"/>
    <n v="23458088"/>
    <n v="0"/>
    <n v="0"/>
    <n v="0"/>
  </r>
  <r>
    <x v="3"/>
    <x v="1"/>
    <x v="4"/>
    <x v="0"/>
    <s v="J9400"/>
    <x v="0"/>
    <n v="0"/>
    <n v="0"/>
    <n v="66029"/>
    <n v="23458088"/>
    <n v="0"/>
    <n v="0"/>
    <n v="0"/>
  </r>
  <r>
    <x v="3"/>
    <x v="1"/>
    <x v="4"/>
    <x v="0"/>
    <s v="Q2047"/>
    <x v="3"/>
    <n v="0"/>
    <n v="0"/>
    <n v="66029"/>
    <n v="23458088"/>
    <n v="0"/>
    <n v="0"/>
    <n v="0"/>
  </r>
  <r>
    <x v="3"/>
    <x v="1"/>
    <x v="5"/>
    <x v="0"/>
    <s v="A9586"/>
    <x v="6"/>
    <n v="0"/>
    <n v="0"/>
    <n v="31336"/>
    <n v="11304916"/>
    <n v="0"/>
    <n v="0"/>
    <n v="0"/>
  </r>
  <r>
    <x v="3"/>
    <x v="1"/>
    <x v="5"/>
    <x v="0"/>
    <s v="C9292"/>
    <x v="7"/>
    <n v="0"/>
    <n v="0"/>
    <n v="31336"/>
    <n v="11304916"/>
    <n v="0"/>
    <n v="0"/>
    <n v="0"/>
  </r>
  <r>
    <x v="3"/>
    <x v="1"/>
    <x v="5"/>
    <x v="0"/>
    <s v="C9293"/>
    <x v="8"/>
    <n v="0"/>
    <n v="0"/>
    <n v="31336"/>
    <n v="11304916"/>
    <n v="0"/>
    <n v="0"/>
    <n v="0"/>
  </r>
  <r>
    <x v="3"/>
    <x v="1"/>
    <x v="5"/>
    <x v="0"/>
    <s v="C9294"/>
    <x v="9"/>
    <n v="0"/>
    <n v="0"/>
    <n v="31336"/>
    <n v="11304916"/>
    <n v="0"/>
    <n v="0"/>
    <n v="0"/>
  </r>
  <r>
    <x v="3"/>
    <x v="1"/>
    <x v="5"/>
    <x v="0"/>
    <s v="C9295"/>
    <x v="5"/>
    <n v="0"/>
    <n v="0"/>
    <n v="31336"/>
    <n v="11304916"/>
    <n v="0"/>
    <n v="0"/>
    <n v="0"/>
  </r>
  <r>
    <x v="3"/>
    <x v="1"/>
    <x v="5"/>
    <x v="0"/>
    <s v="C9296"/>
    <x v="0"/>
    <n v="0"/>
    <n v="0"/>
    <n v="31336"/>
    <n v="11304916"/>
    <n v="0"/>
    <n v="0"/>
    <n v="0"/>
  </r>
  <r>
    <x v="3"/>
    <x v="1"/>
    <x v="5"/>
    <x v="0"/>
    <s v="C9298"/>
    <x v="10"/>
    <n v="0"/>
    <n v="0"/>
    <n v="31336"/>
    <n v="11304916"/>
    <n v="0"/>
    <n v="0"/>
    <n v="0"/>
  </r>
  <r>
    <x v="3"/>
    <x v="1"/>
    <x v="5"/>
    <x v="0"/>
    <s v="C9454"/>
    <x v="1"/>
    <n v="0"/>
    <n v="0"/>
    <n v="31336"/>
    <n v="11304916"/>
    <n v="0"/>
    <n v="0"/>
    <n v="0"/>
  </r>
  <r>
    <x v="3"/>
    <x v="1"/>
    <x v="5"/>
    <x v="0"/>
    <s v="C9461"/>
    <x v="2"/>
    <n v="0"/>
    <n v="0"/>
    <n v="31336"/>
    <n v="11304916"/>
    <n v="0"/>
    <n v="0"/>
    <n v="0"/>
  </r>
  <r>
    <x v="3"/>
    <x v="1"/>
    <x v="5"/>
    <x v="0"/>
    <s v="J0890"/>
    <x v="3"/>
    <n v="0"/>
    <n v="0"/>
    <n v="31336"/>
    <n v="11304916"/>
    <n v="0"/>
    <n v="0"/>
    <n v="0"/>
  </r>
  <r>
    <x v="3"/>
    <x v="1"/>
    <x v="5"/>
    <x v="0"/>
    <s v="J1446"/>
    <x v="11"/>
    <n v="0"/>
    <n v="0"/>
    <n v="31336"/>
    <n v="11304916"/>
    <n v="0"/>
    <n v="0"/>
    <n v="0"/>
  </r>
  <r>
    <x v="3"/>
    <x v="1"/>
    <x v="5"/>
    <x v="0"/>
    <s v="J1447"/>
    <x v="4"/>
    <n v="0"/>
    <n v="0"/>
    <n v="31336"/>
    <n v="11304916"/>
    <n v="0"/>
    <n v="0"/>
    <n v="0"/>
  </r>
  <r>
    <x v="3"/>
    <x v="1"/>
    <x v="5"/>
    <x v="0"/>
    <s v="J2502"/>
    <x v="1"/>
    <n v="0"/>
    <n v="0"/>
    <n v="31336"/>
    <n v="11304916"/>
    <n v="0"/>
    <n v="0"/>
    <n v="0"/>
  </r>
  <r>
    <x v="3"/>
    <x v="1"/>
    <x v="5"/>
    <x v="0"/>
    <s v="J7316"/>
    <x v="10"/>
    <n v="0"/>
    <n v="0"/>
    <n v="31336"/>
    <n v="11304916"/>
    <n v="0"/>
    <n v="0"/>
    <n v="0"/>
  </r>
  <r>
    <x v="3"/>
    <x v="1"/>
    <x v="5"/>
    <x v="0"/>
    <s v="J9047"/>
    <x v="5"/>
    <n v="0"/>
    <n v="0"/>
    <n v="31336"/>
    <n v="11304916"/>
    <n v="0"/>
    <n v="0"/>
    <n v="0"/>
  </r>
  <r>
    <x v="3"/>
    <x v="1"/>
    <x v="5"/>
    <x v="0"/>
    <s v="J9262"/>
    <x v="12"/>
    <n v="0"/>
    <n v="0"/>
    <n v="31336"/>
    <n v="11304916"/>
    <n v="0"/>
    <n v="0"/>
    <n v="0"/>
  </r>
  <r>
    <x v="3"/>
    <x v="1"/>
    <x v="5"/>
    <x v="0"/>
    <s v="J9306"/>
    <x v="13"/>
    <n v="0"/>
    <n v="0"/>
    <n v="31336"/>
    <n v="11304916"/>
    <n v="0"/>
    <n v="0"/>
    <n v="0"/>
  </r>
  <r>
    <x v="3"/>
    <x v="1"/>
    <x v="5"/>
    <x v="0"/>
    <s v="J9400"/>
    <x v="0"/>
    <n v="0"/>
    <n v="0"/>
    <n v="31336"/>
    <n v="11304916"/>
    <n v="0"/>
    <n v="0"/>
    <n v="0"/>
  </r>
  <r>
    <x v="3"/>
    <x v="1"/>
    <x v="5"/>
    <x v="0"/>
    <s v="Q2047"/>
    <x v="3"/>
    <n v="0"/>
    <n v="0"/>
    <n v="31336"/>
    <n v="11304916"/>
    <n v="0"/>
    <n v="0"/>
    <n v="0"/>
  </r>
  <r>
    <x v="3"/>
    <x v="1"/>
    <x v="6"/>
    <x v="0"/>
    <s v="A9586"/>
    <x v="6"/>
    <n v="0"/>
    <n v="0"/>
    <n v="98254"/>
    <n v="33605333"/>
    <n v="0"/>
    <n v="0"/>
    <n v="0"/>
  </r>
  <r>
    <x v="3"/>
    <x v="1"/>
    <x v="6"/>
    <x v="0"/>
    <s v="C9292"/>
    <x v="7"/>
    <n v="0"/>
    <n v="0"/>
    <n v="98254"/>
    <n v="33605333"/>
    <n v="0"/>
    <n v="0"/>
    <n v="0"/>
  </r>
  <r>
    <x v="3"/>
    <x v="1"/>
    <x v="6"/>
    <x v="0"/>
    <s v="C9293"/>
    <x v="8"/>
    <n v="0"/>
    <n v="0"/>
    <n v="98254"/>
    <n v="33605333"/>
    <n v="0"/>
    <n v="0"/>
    <n v="0"/>
  </r>
  <r>
    <x v="3"/>
    <x v="1"/>
    <x v="6"/>
    <x v="0"/>
    <s v="C9294"/>
    <x v="9"/>
    <n v="0"/>
    <n v="0"/>
    <n v="98254"/>
    <n v="33605333"/>
    <n v="0"/>
    <n v="0"/>
    <n v="0"/>
  </r>
  <r>
    <x v="3"/>
    <x v="1"/>
    <x v="6"/>
    <x v="0"/>
    <s v="C9295"/>
    <x v="5"/>
    <n v="0"/>
    <n v="0"/>
    <n v="98254"/>
    <n v="33605333"/>
    <n v="0"/>
    <n v="0"/>
    <n v="0"/>
  </r>
  <r>
    <x v="3"/>
    <x v="1"/>
    <x v="6"/>
    <x v="0"/>
    <s v="C9296"/>
    <x v="0"/>
    <n v="0"/>
    <n v="0"/>
    <n v="98254"/>
    <n v="33605333"/>
    <n v="0"/>
    <n v="0"/>
    <n v="0"/>
  </r>
  <r>
    <x v="3"/>
    <x v="1"/>
    <x v="6"/>
    <x v="0"/>
    <s v="C9298"/>
    <x v="10"/>
    <n v="0"/>
    <n v="0"/>
    <n v="98254"/>
    <n v="33605333"/>
    <n v="0"/>
    <n v="0"/>
    <n v="0"/>
  </r>
  <r>
    <x v="3"/>
    <x v="1"/>
    <x v="6"/>
    <x v="0"/>
    <s v="C9454"/>
    <x v="1"/>
    <n v="0"/>
    <n v="0"/>
    <n v="98254"/>
    <n v="33605333"/>
    <n v="0"/>
    <n v="0"/>
    <n v="0"/>
  </r>
  <r>
    <x v="3"/>
    <x v="1"/>
    <x v="6"/>
    <x v="0"/>
    <s v="C9461"/>
    <x v="2"/>
    <n v="0"/>
    <n v="0"/>
    <n v="98254"/>
    <n v="33605333"/>
    <n v="0"/>
    <n v="0"/>
    <n v="0"/>
  </r>
  <r>
    <x v="3"/>
    <x v="1"/>
    <x v="6"/>
    <x v="0"/>
    <s v="J0890"/>
    <x v="3"/>
    <n v="0"/>
    <n v="0"/>
    <n v="98254"/>
    <n v="33605333"/>
    <n v="0"/>
    <n v="0"/>
    <n v="0"/>
  </r>
  <r>
    <x v="3"/>
    <x v="1"/>
    <x v="6"/>
    <x v="0"/>
    <s v="J1446"/>
    <x v="11"/>
    <n v="9"/>
    <n v="3"/>
    <n v="98254"/>
    <n v="33605333"/>
    <n v="0"/>
    <n v="0.1"/>
    <n v="3"/>
  </r>
  <r>
    <x v="3"/>
    <x v="1"/>
    <x v="6"/>
    <x v="0"/>
    <s v="J1447"/>
    <x v="4"/>
    <n v="0"/>
    <n v="0"/>
    <n v="98254"/>
    <n v="33605333"/>
    <n v="0"/>
    <n v="0"/>
    <n v="0"/>
  </r>
  <r>
    <x v="3"/>
    <x v="1"/>
    <x v="6"/>
    <x v="0"/>
    <s v="J2502"/>
    <x v="1"/>
    <n v="0"/>
    <n v="0"/>
    <n v="98254"/>
    <n v="33605333"/>
    <n v="0"/>
    <n v="0"/>
    <n v="0"/>
  </r>
  <r>
    <x v="3"/>
    <x v="1"/>
    <x v="6"/>
    <x v="0"/>
    <s v="J7316"/>
    <x v="10"/>
    <n v="2"/>
    <n v="2"/>
    <n v="98254"/>
    <n v="33605333"/>
    <n v="0"/>
    <n v="0"/>
    <n v="1"/>
  </r>
  <r>
    <x v="3"/>
    <x v="1"/>
    <x v="6"/>
    <x v="0"/>
    <s v="J9047"/>
    <x v="5"/>
    <n v="6"/>
    <n v="1"/>
    <n v="98254"/>
    <n v="33605333"/>
    <n v="0"/>
    <n v="0.1"/>
    <n v="6"/>
  </r>
  <r>
    <x v="3"/>
    <x v="1"/>
    <x v="6"/>
    <x v="0"/>
    <s v="J9262"/>
    <x v="12"/>
    <n v="0"/>
    <n v="0"/>
    <n v="98254"/>
    <n v="33605333"/>
    <n v="0"/>
    <n v="0"/>
    <n v="0"/>
  </r>
  <r>
    <x v="3"/>
    <x v="1"/>
    <x v="6"/>
    <x v="0"/>
    <s v="J9306"/>
    <x v="13"/>
    <n v="0"/>
    <n v="0"/>
    <n v="98254"/>
    <n v="33605333"/>
    <n v="0"/>
    <n v="0"/>
    <n v="0"/>
  </r>
  <r>
    <x v="3"/>
    <x v="1"/>
    <x v="6"/>
    <x v="0"/>
    <s v="J9400"/>
    <x v="0"/>
    <n v="0"/>
    <n v="0"/>
    <n v="98254"/>
    <n v="33605333"/>
    <n v="0"/>
    <n v="0"/>
    <n v="0"/>
  </r>
  <r>
    <x v="3"/>
    <x v="1"/>
    <x v="6"/>
    <x v="0"/>
    <s v="Q2047"/>
    <x v="3"/>
    <n v="0"/>
    <n v="0"/>
    <n v="98254"/>
    <n v="33605333"/>
    <n v="0"/>
    <n v="0"/>
    <n v="0"/>
  </r>
  <r>
    <x v="3"/>
    <x v="1"/>
    <x v="7"/>
    <x v="0"/>
    <s v="A9586"/>
    <x v="6"/>
    <n v="0"/>
    <n v="0"/>
    <n v="97470"/>
    <n v="32856079"/>
    <n v="0"/>
    <n v="0"/>
    <n v="0"/>
  </r>
  <r>
    <x v="3"/>
    <x v="1"/>
    <x v="7"/>
    <x v="0"/>
    <s v="C9292"/>
    <x v="7"/>
    <n v="0"/>
    <n v="0"/>
    <n v="97470"/>
    <n v="32856079"/>
    <n v="0"/>
    <n v="0"/>
    <n v="0"/>
  </r>
  <r>
    <x v="3"/>
    <x v="1"/>
    <x v="7"/>
    <x v="0"/>
    <s v="C9293"/>
    <x v="8"/>
    <n v="0"/>
    <n v="0"/>
    <n v="97470"/>
    <n v="32856079"/>
    <n v="0"/>
    <n v="0"/>
    <n v="0"/>
  </r>
  <r>
    <x v="3"/>
    <x v="1"/>
    <x v="7"/>
    <x v="0"/>
    <s v="C9294"/>
    <x v="9"/>
    <n v="0"/>
    <n v="0"/>
    <n v="97470"/>
    <n v="32856079"/>
    <n v="0"/>
    <n v="0"/>
    <n v="0"/>
  </r>
  <r>
    <x v="3"/>
    <x v="1"/>
    <x v="7"/>
    <x v="0"/>
    <s v="C9295"/>
    <x v="5"/>
    <n v="0"/>
    <n v="0"/>
    <n v="97470"/>
    <n v="32856079"/>
    <n v="0"/>
    <n v="0"/>
    <n v="0"/>
  </r>
  <r>
    <x v="3"/>
    <x v="1"/>
    <x v="7"/>
    <x v="0"/>
    <s v="C9296"/>
    <x v="0"/>
    <n v="0"/>
    <n v="0"/>
    <n v="97470"/>
    <n v="32856079"/>
    <n v="0"/>
    <n v="0"/>
    <n v="0"/>
  </r>
  <r>
    <x v="3"/>
    <x v="1"/>
    <x v="7"/>
    <x v="0"/>
    <s v="C9298"/>
    <x v="10"/>
    <n v="0"/>
    <n v="0"/>
    <n v="97470"/>
    <n v="32856079"/>
    <n v="0"/>
    <n v="0"/>
    <n v="0"/>
  </r>
  <r>
    <x v="3"/>
    <x v="1"/>
    <x v="7"/>
    <x v="0"/>
    <s v="C9454"/>
    <x v="1"/>
    <n v="0"/>
    <n v="0"/>
    <n v="97470"/>
    <n v="32856079"/>
    <n v="0"/>
    <n v="0"/>
    <n v="0"/>
  </r>
  <r>
    <x v="3"/>
    <x v="1"/>
    <x v="7"/>
    <x v="0"/>
    <s v="C9461"/>
    <x v="2"/>
    <n v="0"/>
    <n v="0"/>
    <n v="97470"/>
    <n v="32856079"/>
    <n v="0"/>
    <n v="0"/>
    <n v="0"/>
  </r>
  <r>
    <x v="3"/>
    <x v="1"/>
    <x v="7"/>
    <x v="0"/>
    <s v="J0890"/>
    <x v="3"/>
    <n v="0"/>
    <n v="0"/>
    <n v="97470"/>
    <n v="32856079"/>
    <n v="0"/>
    <n v="0"/>
    <n v="0"/>
  </r>
  <r>
    <x v="3"/>
    <x v="1"/>
    <x v="7"/>
    <x v="0"/>
    <s v="J1446"/>
    <x v="11"/>
    <n v="4"/>
    <n v="4"/>
    <n v="97470"/>
    <n v="32856079"/>
    <n v="0"/>
    <n v="0"/>
    <n v="1"/>
  </r>
  <r>
    <x v="3"/>
    <x v="1"/>
    <x v="7"/>
    <x v="0"/>
    <s v="J1447"/>
    <x v="4"/>
    <n v="0"/>
    <n v="0"/>
    <n v="97470"/>
    <n v="32856079"/>
    <n v="0"/>
    <n v="0"/>
    <n v="0"/>
  </r>
  <r>
    <x v="3"/>
    <x v="1"/>
    <x v="7"/>
    <x v="0"/>
    <s v="J2502"/>
    <x v="1"/>
    <n v="0"/>
    <n v="0"/>
    <n v="97470"/>
    <n v="32856079"/>
    <n v="0"/>
    <n v="0"/>
    <n v="0"/>
  </r>
  <r>
    <x v="3"/>
    <x v="1"/>
    <x v="7"/>
    <x v="0"/>
    <s v="J7316"/>
    <x v="10"/>
    <n v="0"/>
    <n v="0"/>
    <n v="97470"/>
    <n v="32856079"/>
    <n v="0"/>
    <n v="0"/>
    <n v="0"/>
  </r>
  <r>
    <x v="3"/>
    <x v="1"/>
    <x v="7"/>
    <x v="0"/>
    <s v="J9047"/>
    <x v="5"/>
    <n v="72"/>
    <n v="11"/>
    <n v="97470"/>
    <n v="32856079"/>
    <n v="0.1"/>
    <n v="0.7"/>
    <n v="6.5"/>
  </r>
  <r>
    <x v="3"/>
    <x v="1"/>
    <x v="7"/>
    <x v="0"/>
    <s v="J9262"/>
    <x v="12"/>
    <n v="0"/>
    <n v="0"/>
    <n v="97470"/>
    <n v="32856079"/>
    <n v="0"/>
    <n v="0"/>
    <n v="0"/>
  </r>
  <r>
    <x v="3"/>
    <x v="1"/>
    <x v="7"/>
    <x v="0"/>
    <s v="J9306"/>
    <x v="13"/>
    <n v="0"/>
    <n v="0"/>
    <n v="97470"/>
    <n v="32856079"/>
    <n v="0"/>
    <n v="0"/>
    <n v="0"/>
  </r>
  <r>
    <x v="3"/>
    <x v="1"/>
    <x v="7"/>
    <x v="0"/>
    <s v="J9400"/>
    <x v="0"/>
    <n v="19"/>
    <n v="2"/>
    <n v="97470"/>
    <n v="32856079"/>
    <n v="0"/>
    <n v="0.2"/>
    <n v="9.5"/>
  </r>
  <r>
    <x v="3"/>
    <x v="1"/>
    <x v="7"/>
    <x v="0"/>
    <s v="Q2047"/>
    <x v="3"/>
    <n v="0"/>
    <n v="0"/>
    <n v="97470"/>
    <n v="32856079"/>
    <n v="0"/>
    <n v="0"/>
    <n v="0"/>
  </r>
  <r>
    <x v="3"/>
    <x v="1"/>
    <x v="8"/>
    <x v="0"/>
    <s v="A9586"/>
    <x v="6"/>
    <n v="0"/>
    <n v="0"/>
    <n v="29853"/>
    <n v="10213383"/>
    <n v="0"/>
    <n v="0"/>
    <n v="0"/>
  </r>
  <r>
    <x v="3"/>
    <x v="1"/>
    <x v="8"/>
    <x v="0"/>
    <s v="C9292"/>
    <x v="7"/>
    <n v="0"/>
    <n v="0"/>
    <n v="29853"/>
    <n v="10213383"/>
    <n v="0"/>
    <n v="0"/>
    <n v="0"/>
  </r>
  <r>
    <x v="3"/>
    <x v="1"/>
    <x v="8"/>
    <x v="0"/>
    <s v="C9293"/>
    <x v="8"/>
    <n v="0"/>
    <n v="0"/>
    <n v="29853"/>
    <n v="10213383"/>
    <n v="0"/>
    <n v="0"/>
    <n v="0"/>
  </r>
  <r>
    <x v="3"/>
    <x v="1"/>
    <x v="8"/>
    <x v="0"/>
    <s v="C9294"/>
    <x v="9"/>
    <n v="0"/>
    <n v="0"/>
    <n v="29853"/>
    <n v="10213383"/>
    <n v="0"/>
    <n v="0"/>
    <n v="0"/>
  </r>
  <r>
    <x v="3"/>
    <x v="1"/>
    <x v="8"/>
    <x v="0"/>
    <s v="C9295"/>
    <x v="5"/>
    <n v="0"/>
    <n v="0"/>
    <n v="29853"/>
    <n v="10213383"/>
    <n v="0"/>
    <n v="0"/>
    <n v="0"/>
  </r>
  <r>
    <x v="3"/>
    <x v="1"/>
    <x v="8"/>
    <x v="0"/>
    <s v="C9296"/>
    <x v="0"/>
    <n v="0"/>
    <n v="0"/>
    <n v="29853"/>
    <n v="10213383"/>
    <n v="0"/>
    <n v="0"/>
    <n v="0"/>
  </r>
  <r>
    <x v="3"/>
    <x v="1"/>
    <x v="8"/>
    <x v="0"/>
    <s v="C9298"/>
    <x v="10"/>
    <n v="0"/>
    <n v="0"/>
    <n v="29853"/>
    <n v="10213383"/>
    <n v="0"/>
    <n v="0"/>
    <n v="0"/>
  </r>
  <r>
    <x v="3"/>
    <x v="1"/>
    <x v="8"/>
    <x v="0"/>
    <s v="C9454"/>
    <x v="1"/>
    <n v="0"/>
    <n v="0"/>
    <n v="29853"/>
    <n v="10213383"/>
    <n v="0"/>
    <n v="0"/>
    <n v="0"/>
  </r>
  <r>
    <x v="3"/>
    <x v="1"/>
    <x v="8"/>
    <x v="0"/>
    <s v="C9461"/>
    <x v="2"/>
    <n v="0"/>
    <n v="0"/>
    <n v="29853"/>
    <n v="10213383"/>
    <n v="0"/>
    <n v="0"/>
    <n v="0"/>
  </r>
  <r>
    <x v="3"/>
    <x v="1"/>
    <x v="8"/>
    <x v="0"/>
    <s v="J0890"/>
    <x v="3"/>
    <n v="0"/>
    <n v="0"/>
    <n v="29853"/>
    <n v="10213383"/>
    <n v="0"/>
    <n v="0"/>
    <n v="0"/>
  </r>
  <r>
    <x v="3"/>
    <x v="1"/>
    <x v="8"/>
    <x v="0"/>
    <s v="J1446"/>
    <x v="11"/>
    <n v="0"/>
    <n v="0"/>
    <n v="29853"/>
    <n v="10213383"/>
    <n v="0"/>
    <n v="0"/>
    <n v="0"/>
  </r>
  <r>
    <x v="3"/>
    <x v="1"/>
    <x v="8"/>
    <x v="0"/>
    <s v="J1447"/>
    <x v="4"/>
    <n v="0"/>
    <n v="0"/>
    <n v="29853"/>
    <n v="10213383"/>
    <n v="0"/>
    <n v="0"/>
    <n v="0"/>
  </r>
  <r>
    <x v="3"/>
    <x v="1"/>
    <x v="8"/>
    <x v="0"/>
    <s v="J2502"/>
    <x v="1"/>
    <n v="0"/>
    <n v="0"/>
    <n v="29853"/>
    <n v="10213383"/>
    <n v="0"/>
    <n v="0"/>
    <n v="0"/>
  </r>
  <r>
    <x v="3"/>
    <x v="1"/>
    <x v="8"/>
    <x v="0"/>
    <s v="J7316"/>
    <x v="10"/>
    <n v="0"/>
    <n v="0"/>
    <n v="29853"/>
    <n v="10213383"/>
    <n v="0"/>
    <n v="0"/>
    <n v="0"/>
  </r>
  <r>
    <x v="3"/>
    <x v="1"/>
    <x v="8"/>
    <x v="0"/>
    <s v="J9047"/>
    <x v="5"/>
    <n v="0"/>
    <n v="0"/>
    <n v="29853"/>
    <n v="10213383"/>
    <n v="0"/>
    <n v="0"/>
    <n v="0"/>
  </r>
  <r>
    <x v="3"/>
    <x v="1"/>
    <x v="8"/>
    <x v="0"/>
    <s v="J9262"/>
    <x v="12"/>
    <n v="0"/>
    <n v="0"/>
    <n v="29853"/>
    <n v="10213383"/>
    <n v="0"/>
    <n v="0"/>
    <n v="0"/>
  </r>
  <r>
    <x v="3"/>
    <x v="1"/>
    <x v="8"/>
    <x v="0"/>
    <s v="J9306"/>
    <x v="13"/>
    <n v="0"/>
    <n v="0"/>
    <n v="29853"/>
    <n v="10213383"/>
    <n v="0"/>
    <n v="0"/>
    <n v="0"/>
  </r>
  <r>
    <x v="3"/>
    <x v="1"/>
    <x v="8"/>
    <x v="0"/>
    <s v="J9400"/>
    <x v="0"/>
    <n v="0"/>
    <n v="0"/>
    <n v="29853"/>
    <n v="10213383"/>
    <n v="0"/>
    <n v="0"/>
    <n v="0"/>
  </r>
  <r>
    <x v="3"/>
    <x v="1"/>
    <x v="8"/>
    <x v="0"/>
    <s v="Q2047"/>
    <x v="3"/>
    <n v="0"/>
    <n v="0"/>
    <n v="29853"/>
    <n v="10213383"/>
    <n v="0"/>
    <n v="0"/>
    <n v="0"/>
  </r>
  <r>
    <x v="0"/>
    <x v="0"/>
    <x v="0"/>
    <x v="0"/>
    <s v="C9296"/>
    <x v="0"/>
    <n v="0"/>
    <n v="0"/>
    <n v="9202"/>
    <n v="2327196"/>
    <n v="0"/>
    <n v="0"/>
    <n v="0"/>
  </r>
  <r>
    <x v="0"/>
    <x v="0"/>
    <x v="0"/>
    <x v="0"/>
    <s v="C9454"/>
    <x v="1"/>
    <n v="0"/>
    <n v="0"/>
    <n v="9202"/>
    <n v="2327196"/>
    <n v="0"/>
    <n v="0"/>
    <n v="0"/>
  </r>
  <r>
    <x v="0"/>
    <x v="0"/>
    <x v="0"/>
    <x v="0"/>
    <s v="C9461"/>
    <x v="2"/>
    <n v="0"/>
    <n v="0"/>
    <n v="9202"/>
    <n v="2327196"/>
    <n v="0"/>
    <n v="0"/>
    <n v="0"/>
  </r>
  <r>
    <x v="0"/>
    <x v="0"/>
    <x v="0"/>
    <x v="0"/>
    <s v="J0890"/>
    <x v="3"/>
    <n v="0"/>
    <n v="0"/>
    <n v="9202"/>
    <n v="2327196"/>
    <n v="0"/>
    <n v="0"/>
    <n v="0"/>
  </r>
  <r>
    <x v="0"/>
    <x v="0"/>
    <x v="0"/>
    <x v="0"/>
    <s v="J1447"/>
    <x v="4"/>
    <n v="0"/>
    <n v="0"/>
    <n v="9202"/>
    <n v="2327196"/>
    <n v="0"/>
    <n v="0"/>
    <n v="0"/>
  </r>
  <r>
    <x v="0"/>
    <x v="0"/>
    <x v="0"/>
    <x v="0"/>
    <s v="J2502"/>
    <x v="1"/>
    <n v="0"/>
    <n v="0"/>
    <n v="9202"/>
    <n v="2327196"/>
    <n v="0"/>
    <n v="0"/>
    <n v="0"/>
  </r>
  <r>
    <x v="0"/>
    <x v="0"/>
    <x v="0"/>
    <x v="0"/>
    <s v="J9047"/>
    <x v="5"/>
    <n v="0"/>
    <n v="0"/>
    <n v="9202"/>
    <n v="2327196"/>
    <n v="0"/>
    <n v="0"/>
    <n v="0"/>
  </r>
  <r>
    <x v="0"/>
    <x v="0"/>
    <x v="0"/>
    <x v="0"/>
    <s v="Q2047"/>
    <x v="3"/>
    <n v="0"/>
    <n v="0"/>
    <n v="9202"/>
    <n v="2327196"/>
    <n v="0"/>
    <n v="0"/>
    <n v="0"/>
  </r>
  <r>
    <x v="0"/>
    <x v="0"/>
    <x v="0"/>
    <x v="0"/>
    <s v="A9586"/>
    <x v="6"/>
    <n v="0"/>
    <n v="0"/>
    <n v="9202"/>
    <n v="2327196"/>
    <n v="0"/>
    <n v="0"/>
    <n v="0"/>
  </r>
  <r>
    <x v="0"/>
    <x v="0"/>
    <x v="0"/>
    <x v="0"/>
    <s v="C9292"/>
    <x v="7"/>
    <n v="0"/>
    <n v="0"/>
    <n v="9202"/>
    <n v="2327196"/>
    <n v="0"/>
    <n v="0"/>
    <n v="0"/>
  </r>
  <r>
    <x v="0"/>
    <x v="0"/>
    <x v="0"/>
    <x v="0"/>
    <s v="C9293"/>
    <x v="8"/>
    <n v="0"/>
    <n v="0"/>
    <n v="9202"/>
    <n v="2327196"/>
    <n v="0"/>
    <n v="0"/>
    <n v="0"/>
  </r>
  <r>
    <x v="0"/>
    <x v="0"/>
    <x v="0"/>
    <x v="0"/>
    <s v="C9294"/>
    <x v="9"/>
    <n v="0"/>
    <n v="0"/>
    <n v="9202"/>
    <n v="2327196"/>
    <n v="0"/>
    <n v="0"/>
    <n v="0"/>
  </r>
  <r>
    <x v="0"/>
    <x v="0"/>
    <x v="0"/>
    <x v="0"/>
    <s v="C9295"/>
    <x v="5"/>
    <n v="0"/>
    <n v="0"/>
    <n v="9202"/>
    <n v="2327196"/>
    <n v="0"/>
    <n v="0"/>
    <n v="0"/>
  </r>
  <r>
    <x v="0"/>
    <x v="0"/>
    <x v="0"/>
    <x v="0"/>
    <s v="C9298"/>
    <x v="10"/>
    <n v="0"/>
    <n v="0"/>
    <n v="9202"/>
    <n v="2327196"/>
    <n v="0"/>
    <n v="0"/>
    <n v="0"/>
  </r>
  <r>
    <x v="0"/>
    <x v="0"/>
    <x v="0"/>
    <x v="0"/>
    <s v="J1446"/>
    <x v="11"/>
    <n v="0"/>
    <n v="0"/>
    <n v="9202"/>
    <n v="2327196"/>
    <n v="0"/>
    <n v="0"/>
    <n v="0"/>
  </r>
  <r>
    <x v="0"/>
    <x v="0"/>
    <x v="0"/>
    <x v="0"/>
    <s v="J7316"/>
    <x v="10"/>
    <n v="0"/>
    <n v="0"/>
    <n v="9202"/>
    <n v="2327196"/>
    <n v="0"/>
    <n v="0"/>
    <n v="0"/>
  </r>
  <r>
    <x v="0"/>
    <x v="0"/>
    <x v="0"/>
    <x v="0"/>
    <s v="J9262"/>
    <x v="12"/>
    <n v="0"/>
    <n v="0"/>
    <n v="9202"/>
    <n v="2327196"/>
    <n v="0"/>
    <n v="0"/>
    <n v="0"/>
  </r>
  <r>
    <x v="0"/>
    <x v="0"/>
    <x v="0"/>
    <x v="0"/>
    <s v="J9306"/>
    <x v="13"/>
    <n v="0"/>
    <n v="0"/>
    <n v="9202"/>
    <n v="2327196"/>
    <n v="0"/>
    <n v="0"/>
    <n v="0"/>
  </r>
  <r>
    <x v="0"/>
    <x v="0"/>
    <x v="0"/>
    <x v="0"/>
    <s v="J9400"/>
    <x v="0"/>
    <n v="0"/>
    <n v="0"/>
    <n v="9202"/>
    <n v="2327196"/>
    <n v="0"/>
    <n v="0"/>
    <n v="0"/>
  </r>
  <r>
    <x v="0"/>
    <x v="0"/>
    <x v="1"/>
    <x v="0"/>
    <s v="A9586"/>
    <x v="6"/>
    <n v="0"/>
    <n v="0"/>
    <n v="9898"/>
    <n v="3083375"/>
    <n v="0"/>
    <n v="0"/>
    <n v="0"/>
  </r>
  <r>
    <x v="0"/>
    <x v="0"/>
    <x v="1"/>
    <x v="0"/>
    <s v="C9292"/>
    <x v="7"/>
    <n v="0"/>
    <n v="0"/>
    <n v="9898"/>
    <n v="3083375"/>
    <n v="0"/>
    <n v="0"/>
    <n v="0"/>
  </r>
  <r>
    <x v="0"/>
    <x v="0"/>
    <x v="1"/>
    <x v="0"/>
    <s v="C9294"/>
    <x v="9"/>
    <n v="0"/>
    <n v="0"/>
    <n v="9898"/>
    <n v="3083375"/>
    <n v="0"/>
    <n v="0"/>
    <n v="0"/>
  </r>
  <r>
    <x v="0"/>
    <x v="0"/>
    <x v="1"/>
    <x v="0"/>
    <s v="C9295"/>
    <x v="5"/>
    <n v="0"/>
    <n v="0"/>
    <n v="9898"/>
    <n v="3083375"/>
    <n v="0"/>
    <n v="0"/>
    <n v="0"/>
  </r>
  <r>
    <x v="0"/>
    <x v="0"/>
    <x v="1"/>
    <x v="0"/>
    <s v="C9296"/>
    <x v="0"/>
    <n v="0"/>
    <n v="0"/>
    <n v="9898"/>
    <n v="3083375"/>
    <n v="0"/>
    <n v="0"/>
    <n v="0"/>
  </r>
  <r>
    <x v="0"/>
    <x v="0"/>
    <x v="1"/>
    <x v="0"/>
    <s v="C9298"/>
    <x v="10"/>
    <n v="0"/>
    <n v="0"/>
    <n v="9898"/>
    <n v="3083375"/>
    <n v="0"/>
    <n v="0"/>
    <n v="0"/>
  </r>
  <r>
    <x v="0"/>
    <x v="0"/>
    <x v="1"/>
    <x v="0"/>
    <s v="C9461"/>
    <x v="2"/>
    <n v="0"/>
    <n v="0"/>
    <n v="9898"/>
    <n v="3083375"/>
    <n v="0"/>
    <n v="0"/>
    <n v="0"/>
  </r>
  <r>
    <x v="0"/>
    <x v="0"/>
    <x v="1"/>
    <x v="0"/>
    <s v="J1446"/>
    <x v="11"/>
    <n v="0"/>
    <n v="0"/>
    <n v="9898"/>
    <n v="3083375"/>
    <n v="0"/>
    <n v="0"/>
    <n v="0"/>
  </r>
  <r>
    <x v="0"/>
    <x v="0"/>
    <x v="1"/>
    <x v="0"/>
    <s v="J9047"/>
    <x v="5"/>
    <n v="0"/>
    <n v="0"/>
    <n v="9898"/>
    <n v="3083375"/>
    <n v="0"/>
    <n v="0"/>
    <n v="0"/>
  </r>
  <r>
    <x v="0"/>
    <x v="0"/>
    <x v="1"/>
    <x v="0"/>
    <s v="J9306"/>
    <x v="13"/>
    <n v="0"/>
    <n v="0"/>
    <n v="9898"/>
    <n v="3083375"/>
    <n v="0"/>
    <n v="0"/>
    <n v="0"/>
  </r>
  <r>
    <x v="0"/>
    <x v="0"/>
    <x v="1"/>
    <x v="0"/>
    <s v="J9400"/>
    <x v="0"/>
    <n v="0"/>
    <n v="0"/>
    <n v="9898"/>
    <n v="3083375"/>
    <n v="0"/>
    <n v="0"/>
    <n v="0"/>
  </r>
  <r>
    <x v="0"/>
    <x v="0"/>
    <x v="1"/>
    <x v="0"/>
    <s v="C9293"/>
    <x v="8"/>
    <n v="0"/>
    <n v="0"/>
    <n v="9898"/>
    <n v="3083375"/>
    <n v="0"/>
    <n v="0"/>
    <n v="0"/>
  </r>
  <r>
    <x v="0"/>
    <x v="0"/>
    <x v="1"/>
    <x v="0"/>
    <s v="C9454"/>
    <x v="1"/>
    <n v="0"/>
    <n v="0"/>
    <n v="9898"/>
    <n v="3083375"/>
    <n v="0"/>
    <n v="0"/>
    <n v="0"/>
  </r>
  <r>
    <x v="0"/>
    <x v="0"/>
    <x v="1"/>
    <x v="0"/>
    <s v="J0890"/>
    <x v="3"/>
    <n v="0"/>
    <n v="0"/>
    <n v="9898"/>
    <n v="3083375"/>
    <n v="0"/>
    <n v="0"/>
    <n v="0"/>
  </r>
  <r>
    <x v="0"/>
    <x v="0"/>
    <x v="1"/>
    <x v="0"/>
    <s v="J1447"/>
    <x v="4"/>
    <n v="0"/>
    <n v="0"/>
    <n v="9898"/>
    <n v="3083375"/>
    <n v="0"/>
    <n v="0"/>
    <n v="0"/>
  </r>
  <r>
    <x v="0"/>
    <x v="0"/>
    <x v="1"/>
    <x v="0"/>
    <s v="J2502"/>
    <x v="1"/>
    <n v="0"/>
    <n v="0"/>
    <n v="9898"/>
    <n v="3083375"/>
    <n v="0"/>
    <n v="0"/>
    <n v="0"/>
  </r>
  <r>
    <x v="0"/>
    <x v="0"/>
    <x v="1"/>
    <x v="0"/>
    <s v="J7316"/>
    <x v="10"/>
    <n v="0"/>
    <n v="0"/>
    <n v="9898"/>
    <n v="3083375"/>
    <n v="0"/>
    <n v="0"/>
    <n v="0"/>
  </r>
  <r>
    <x v="0"/>
    <x v="0"/>
    <x v="1"/>
    <x v="0"/>
    <s v="J9262"/>
    <x v="12"/>
    <n v="0"/>
    <n v="0"/>
    <n v="9898"/>
    <n v="3083375"/>
    <n v="0"/>
    <n v="0"/>
    <n v="0"/>
  </r>
  <r>
    <x v="0"/>
    <x v="0"/>
    <x v="1"/>
    <x v="0"/>
    <s v="Q2047"/>
    <x v="3"/>
    <n v="0"/>
    <n v="0"/>
    <n v="9898"/>
    <n v="3083375"/>
    <n v="0"/>
    <n v="0"/>
    <n v="0"/>
  </r>
  <r>
    <x v="0"/>
    <x v="0"/>
    <x v="2"/>
    <x v="0"/>
    <s v="A9586"/>
    <x v="6"/>
    <n v="0"/>
    <n v="0"/>
    <n v="17747"/>
    <n v="5597454"/>
    <n v="0"/>
    <n v="0"/>
    <n v="0"/>
  </r>
  <r>
    <x v="0"/>
    <x v="0"/>
    <x v="2"/>
    <x v="0"/>
    <s v="C9294"/>
    <x v="9"/>
    <n v="0"/>
    <n v="0"/>
    <n v="17747"/>
    <n v="5597454"/>
    <n v="0"/>
    <n v="0"/>
    <n v="0"/>
  </r>
  <r>
    <x v="0"/>
    <x v="0"/>
    <x v="2"/>
    <x v="0"/>
    <s v="C9295"/>
    <x v="5"/>
    <n v="0"/>
    <n v="0"/>
    <n v="17747"/>
    <n v="5597454"/>
    <n v="0"/>
    <n v="0"/>
    <n v="0"/>
  </r>
  <r>
    <x v="0"/>
    <x v="0"/>
    <x v="2"/>
    <x v="0"/>
    <s v="C9298"/>
    <x v="10"/>
    <n v="0"/>
    <n v="0"/>
    <n v="17747"/>
    <n v="5597454"/>
    <n v="0"/>
    <n v="0"/>
    <n v="0"/>
  </r>
  <r>
    <x v="0"/>
    <x v="0"/>
    <x v="2"/>
    <x v="0"/>
    <s v="C9461"/>
    <x v="2"/>
    <n v="0"/>
    <n v="0"/>
    <n v="17747"/>
    <n v="5597454"/>
    <n v="0"/>
    <n v="0"/>
    <n v="0"/>
  </r>
  <r>
    <x v="0"/>
    <x v="0"/>
    <x v="2"/>
    <x v="0"/>
    <s v="J0890"/>
    <x v="3"/>
    <n v="0"/>
    <n v="0"/>
    <n v="17747"/>
    <n v="5597454"/>
    <n v="0"/>
    <n v="0"/>
    <n v="0"/>
  </r>
  <r>
    <x v="0"/>
    <x v="0"/>
    <x v="2"/>
    <x v="0"/>
    <s v="J2502"/>
    <x v="1"/>
    <n v="0"/>
    <n v="0"/>
    <n v="17747"/>
    <n v="5597454"/>
    <n v="0"/>
    <n v="0"/>
    <n v="0"/>
  </r>
  <r>
    <x v="0"/>
    <x v="0"/>
    <x v="2"/>
    <x v="0"/>
    <s v="J9047"/>
    <x v="5"/>
    <n v="0"/>
    <n v="0"/>
    <n v="17747"/>
    <n v="5597454"/>
    <n v="0"/>
    <n v="0"/>
    <n v="0"/>
  </r>
  <r>
    <x v="0"/>
    <x v="0"/>
    <x v="2"/>
    <x v="0"/>
    <s v="J9262"/>
    <x v="12"/>
    <n v="0"/>
    <n v="0"/>
    <n v="17747"/>
    <n v="5597454"/>
    <n v="0"/>
    <n v="0"/>
    <n v="0"/>
  </r>
  <r>
    <x v="0"/>
    <x v="0"/>
    <x v="2"/>
    <x v="0"/>
    <s v="C9292"/>
    <x v="7"/>
    <n v="0"/>
    <n v="0"/>
    <n v="17747"/>
    <n v="5597454"/>
    <n v="0"/>
    <n v="0"/>
    <n v="0"/>
  </r>
  <r>
    <x v="0"/>
    <x v="0"/>
    <x v="2"/>
    <x v="0"/>
    <s v="C9293"/>
    <x v="8"/>
    <n v="0"/>
    <n v="0"/>
    <n v="17747"/>
    <n v="5597454"/>
    <n v="0"/>
    <n v="0"/>
    <n v="0"/>
  </r>
  <r>
    <x v="0"/>
    <x v="0"/>
    <x v="2"/>
    <x v="0"/>
    <s v="C9296"/>
    <x v="0"/>
    <n v="0"/>
    <n v="0"/>
    <n v="17747"/>
    <n v="5597454"/>
    <n v="0"/>
    <n v="0"/>
    <n v="0"/>
  </r>
  <r>
    <x v="0"/>
    <x v="0"/>
    <x v="2"/>
    <x v="0"/>
    <s v="C9454"/>
    <x v="1"/>
    <n v="0"/>
    <n v="0"/>
    <n v="17747"/>
    <n v="5597454"/>
    <n v="0"/>
    <n v="0"/>
    <n v="0"/>
  </r>
  <r>
    <x v="0"/>
    <x v="0"/>
    <x v="2"/>
    <x v="0"/>
    <s v="J1446"/>
    <x v="11"/>
    <n v="0"/>
    <n v="0"/>
    <n v="17747"/>
    <n v="5597454"/>
    <n v="0"/>
    <n v="0"/>
    <n v="0"/>
  </r>
  <r>
    <x v="0"/>
    <x v="0"/>
    <x v="2"/>
    <x v="0"/>
    <s v="J1447"/>
    <x v="4"/>
    <n v="0"/>
    <n v="0"/>
    <n v="17747"/>
    <n v="5597454"/>
    <n v="0"/>
    <n v="0"/>
    <n v="0"/>
  </r>
  <r>
    <x v="0"/>
    <x v="0"/>
    <x v="2"/>
    <x v="0"/>
    <s v="J7316"/>
    <x v="10"/>
    <n v="0"/>
    <n v="0"/>
    <n v="17747"/>
    <n v="5597454"/>
    <n v="0"/>
    <n v="0"/>
    <n v="0"/>
  </r>
  <r>
    <x v="0"/>
    <x v="0"/>
    <x v="2"/>
    <x v="0"/>
    <s v="J9306"/>
    <x v="13"/>
    <n v="0"/>
    <n v="0"/>
    <n v="17747"/>
    <n v="5597454"/>
    <n v="0"/>
    <n v="0"/>
    <n v="0"/>
  </r>
  <r>
    <x v="0"/>
    <x v="0"/>
    <x v="2"/>
    <x v="0"/>
    <s v="J9400"/>
    <x v="0"/>
    <n v="0"/>
    <n v="0"/>
    <n v="17747"/>
    <n v="5597454"/>
    <n v="0"/>
    <n v="0"/>
    <n v="0"/>
  </r>
  <r>
    <x v="0"/>
    <x v="0"/>
    <x v="2"/>
    <x v="0"/>
    <s v="Q2047"/>
    <x v="3"/>
    <n v="0"/>
    <n v="0"/>
    <n v="17747"/>
    <n v="5597454"/>
    <n v="0"/>
    <n v="0"/>
    <n v="0"/>
  </r>
  <r>
    <x v="0"/>
    <x v="0"/>
    <x v="3"/>
    <x v="0"/>
    <s v="C9292"/>
    <x v="7"/>
    <n v="0"/>
    <n v="0"/>
    <n v="18482"/>
    <n v="5911951"/>
    <n v="0"/>
    <n v="0"/>
    <n v="0"/>
  </r>
  <r>
    <x v="0"/>
    <x v="0"/>
    <x v="3"/>
    <x v="0"/>
    <s v="C9293"/>
    <x v="8"/>
    <n v="0"/>
    <n v="0"/>
    <n v="18482"/>
    <n v="5911951"/>
    <n v="0"/>
    <n v="0"/>
    <n v="0"/>
  </r>
  <r>
    <x v="0"/>
    <x v="0"/>
    <x v="3"/>
    <x v="0"/>
    <s v="C9296"/>
    <x v="0"/>
    <n v="0"/>
    <n v="0"/>
    <n v="18482"/>
    <n v="5911951"/>
    <n v="0"/>
    <n v="0"/>
    <n v="0"/>
  </r>
  <r>
    <x v="0"/>
    <x v="0"/>
    <x v="3"/>
    <x v="0"/>
    <s v="C9454"/>
    <x v="1"/>
    <n v="0"/>
    <n v="0"/>
    <n v="18482"/>
    <n v="5911951"/>
    <n v="0"/>
    <n v="0"/>
    <n v="0"/>
  </r>
  <r>
    <x v="0"/>
    <x v="0"/>
    <x v="3"/>
    <x v="0"/>
    <s v="J0890"/>
    <x v="3"/>
    <n v="0"/>
    <n v="0"/>
    <n v="18482"/>
    <n v="5911951"/>
    <n v="0"/>
    <n v="0"/>
    <n v="0"/>
  </r>
  <r>
    <x v="0"/>
    <x v="0"/>
    <x v="3"/>
    <x v="0"/>
    <s v="J1446"/>
    <x v="11"/>
    <n v="0"/>
    <n v="0"/>
    <n v="18482"/>
    <n v="5911951"/>
    <n v="0"/>
    <n v="0"/>
    <n v="0"/>
  </r>
  <r>
    <x v="0"/>
    <x v="0"/>
    <x v="3"/>
    <x v="0"/>
    <s v="J1447"/>
    <x v="4"/>
    <n v="0"/>
    <n v="0"/>
    <n v="18482"/>
    <n v="5911951"/>
    <n v="0"/>
    <n v="0"/>
    <n v="0"/>
  </r>
  <r>
    <x v="0"/>
    <x v="0"/>
    <x v="3"/>
    <x v="0"/>
    <s v="J2502"/>
    <x v="1"/>
    <n v="0"/>
    <n v="0"/>
    <n v="18482"/>
    <n v="5911951"/>
    <n v="0"/>
    <n v="0"/>
    <n v="0"/>
  </r>
  <r>
    <x v="0"/>
    <x v="0"/>
    <x v="3"/>
    <x v="0"/>
    <s v="J7316"/>
    <x v="10"/>
    <n v="0"/>
    <n v="0"/>
    <n v="18482"/>
    <n v="5911951"/>
    <n v="0"/>
    <n v="0"/>
    <n v="0"/>
  </r>
  <r>
    <x v="0"/>
    <x v="0"/>
    <x v="3"/>
    <x v="0"/>
    <s v="J9047"/>
    <x v="5"/>
    <n v="0"/>
    <n v="0"/>
    <n v="18482"/>
    <n v="5911951"/>
    <n v="0"/>
    <n v="0"/>
    <n v="0"/>
  </r>
  <r>
    <x v="0"/>
    <x v="0"/>
    <x v="3"/>
    <x v="0"/>
    <s v="J9306"/>
    <x v="13"/>
    <n v="0"/>
    <n v="0"/>
    <n v="18482"/>
    <n v="5911951"/>
    <n v="0"/>
    <n v="0"/>
    <n v="0"/>
  </r>
  <r>
    <x v="0"/>
    <x v="0"/>
    <x v="3"/>
    <x v="0"/>
    <s v="Q2047"/>
    <x v="3"/>
    <n v="0"/>
    <n v="0"/>
    <n v="18482"/>
    <n v="5911951"/>
    <n v="0"/>
    <n v="0"/>
    <n v="0"/>
  </r>
  <r>
    <x v="0"/>
    <x v="0"/>
    <x v="3"/>
    <x v="0"/>
    <s v="A9586"/>
    <x v="6"/>
    <n v="0"/>
    <n v="0"/>
    <n v="18482"/>
    <n v="5911951"/>
    <n v="0"/>
    <n v="0"/>
    <n v="0"/>
  </r>
  <r>
    <x v="0"/>
    <x v="0"/>
    <x v="3"/>
    <x v="0"/>
    <s v="C9294"/>
    <x v="9"/>
    <n v="0"/>
    <n v="0"/>
    <n v="18482"/>
    <n v="5911951"/>
    <n v="0"/>
    <n v="0"/>
    <n v="0"/>
  </r>
  <r>
    <x v="0"/>
    <x v="0"/>
    <x v="3"/>
    <x v="0"/>
    <s v="C9295"/>
    <x v="5"/>
    <n v="0"/>
    <n v="0"/>
    <n v="18482"/>
    <n v="5911951"/>
    <n v="0"/>
    <n v="0"/>
    <n v="0"/>
  </r>
  <r>
    <x v="0"/>
    <x v="0"/>
    <x v="3"/>
    <x v="0"/>
    <s v="C9298"/>
    <x v="10"/>
    <n v="0"/>
    <n v="0"/>
    <n v="18482"/>
    <n v="5911951"/>
    <n v="0"/>
    <n v="0"/>
    <n v="0"/>
  </r>
  <r>
    <x v="0"/>
    <x v="0"/>
    <x v="3"/>
    <x v="0"/>
    <s v="C9461"/>
    <x v="2"/>
    <n v="0"/>
    <n v="0"/>
    <n v="18482"/>
    <n v="5911951"/>
    <n v="0"/>
    <n v="0"/>
    <n v="0"/>
  </r>
  <r>
    <x v="0"/>
    <x v="0"/>
    <x v="3"/>
    <x v="0"/>
    <s v="J9262"/>
    <x v="12"/>
    <n v="0"/>
    <n v="0"/>
    <n v="18482"/>
    <n v="5911951"/>
    <n v="0"/>
    <n v="0"/>
    <n v="0"/>
  </r>
  <r>
    <x v="0"/>
    <x v="0"/>
    <x v="3"/>
    <x v="0"/>
    <s v="J9400"/>
    <x v="0"/>
    <n v="0"/>
    <n v="0"/>
    <n v="18482"/>
    <n v="5911951"/>
    <n v="0"/>
    <n v="0"/>
    <n v="0"/>
  </r>
  <r>
    <x v="0"/>
    <x v="0"/>
    <x v="4"/>
    <x v="0"/>
    <s v="A9586"/>
    <x v="6"/>
    <n v="0"/>
    <n v="0"/>
    <n v="15035"/>
    <n v="4846109"/>
    <n v="0"/>
    <n v="0"/>
    <n v="0"/>
  </r>
  <r>
    <x v="0"/>
    <x v="0"/>
    <x v="4"/>
    <x v="0"/>
    <s v="C9292"/>
    <x v="7"/>
    <n v="0"/>
    <n v="0"/>
    <n v="15035"/>
    <n v="4846109"/>
    <n v="0"/>
    <n v="0"/>
    <n v="0"/>
  </r>
  <r>
    <x v="0"/>
    <x v="0"/>
    <x v="4"/>
    <x v="0"/>
    <s v="C9294"/>
    <x v="9"/>
    <n v="0"/>
    <n v="0"/>
    <n v="15035"/>
    <n v="4846109"/>
    <n v="0"/>
    <n v="0"/>
    <n v="0"/>
  </r>
  <r>
    <x v="0"/>
    <x v="0"/>
    <x v="4"/>
    <x v="0"/>
    <s v="C9295"/>
    <x v="5"/>
    <n v="0"/>
    <n v="0"/>
    <n v="15035"/>
    <n v="4846109"/>
    <n v="0"/>
    <n v="0"/>
    <n v="0"/>
  </r>
  <r>
    <x v="0"/>
    <x v="0"/>
    <x v="4"/>
    <x v="0"/>
    <s v="C9298"/>
    <x v="10"/>
    <n v="0"/>
    <n v="0"/>
    <n v="15035"/>
    <n v="4846109"/>
    <n v="0"/>
    <n v="0"/>
    <n v="0"/>
  </r>
  <r>
    <x v="0"/>
    <x v="0"/>
    <x v="4"/>
    <x v="0"/>
    <s v="J1446"/>
    <x v="11"/>
    <n v="0"/>
    <n v="0"/>
    <n v="15035"/>
    <n v="4846109"/>
    <n v="0"/>
    <n v="0"/>
    <n v="0"/>
  </r>
  <r>
    <x v="0"/>
    <x v="0"/>
    <x v="4"/>
    <x v="0"/>
    <s v="J9306"/>
    <x v="13"/>
    <n v="0"/>
    <n v="0"/>
    <n v="15035"/>
    <n v="4846109"/>
    <n v="0"/>
    <n v="0"/>
    <n v="0"/>
  </r>
  <r>
    <x v="0"/>
    <x v="0"/>
    <x v="4"/>
    <x v="0"/>
    <s v="Q2047"/>
    <x v="3"/>
    <n v="0"/>
    <n v="0"/>
    <n v="15035"/>
    <n v="4846109"/>
    <n v="0"/>
    <n v="0"/>
    <n v="0"/>
  </r>
  <r>
    <x v="0"/>
    <x v="0"/>
    <x v="4"/>
    <x v="0"/>
    <s v="C9293"/>
    <x v="8"/>
    <n v="0"/>
    <n v="0"/>
    <n v="15035"/>
    <n v="4846109"/>
    <n v="0"/>
    <n v="0"/>
    <n v="0"/>
  </r>
  <r>
    <x v="0"/>
    <x v="0"/>
    <x v="4"/>
    <x v="0"/>
    <s v="C9296"/>
    <x v="0"/>
    <n v="0"/>
    <n v="0"/>
    <n v="15035"/>
    <n v="4846109"/>
    <n v="0"/>
    <n v="0"/>
    <n v="0"/>
  </r>
  <r>
    <x v="0"/>
    <x v="0"/>
    <x v="4"/>
    <x v="0"/>
    <s v="C9454"/>
    <x v="1"/>
    <n v="0"/>
    <n v="0"/>
    <n v="15035"/>
    <n v="4846109"/>
    <n v="0"/>
    <n v="0"/>
    <n v="0"/>
  </r>
  <r>
    <x v="0"/>
    <x v="0"/>
    <x v="4"/>
    <x v="0"/>
    <s v="C9461"/>
    <x v="2"/>
    <n v="0"/>
    <n v="0"/>
    <n v="15035"/>
    <n v="4846109"/>
    <n v="0"/>
    <n v="0"/>
    <n v="0"/>
  </r>
  <r>
    <x v="0"/>
    <x v="0"/>
    <x v="4"/>
    <x v="0"/>
    <s v="J0890"/>
    <x v="3"/>
    <n v="0"/>
    <n v="0"/>
    <n v="15035"/>
    <n v="4846109"/>
    <n v="0"/>
    <n v="0"/>
    <n v="0"/>
  </r>
  <r>
    <x v="0"/>
    <x v="0"/>
    <x v="4"/>
    <x v="0"/>
    <s v="J1447"/>
    <x v="4"/>
    <n v="0"/>
    <n v="0"/>
    <n v="15035"/>
    <n v="4846109"/>
    <n v="0"/>
    <n v="0"/>
    <n v="0"/>
  </r>
  <r>
    <x v="0"/>
    <x v="0"/>
    <x v="4"/>
    <x v="0"/>
    <s v="J2502"/>
    <x v="1"/>
    <n v="0"/>
    <n v="0"/>
    <n v="15035"/>
    <n v="4846109"/>
    <n v="0"/>
    <n v="0"/>
    <n v="0"/>
  </r>
  <r>
    <x v="0"/>
    <x v="0"/>
    <x v="4"/>
    <x v="0"/>
    <s v="J7316"/>
    <x v="10"/>
    <n v="0"/>
    <n v="0"/>
    <n v="15035"/>
    <n v="4846109"/>
    <n v="0"/>
    <n v="0"/>
    <n v="0"/>
  </r>
  <r>
    <x v="0"/>
    <x v="0"/>
    <x v="4"/>
    <x v="0"/>
    <s v="J9047"/>
    <x v="5"/>
    <n v="0"/>
    <n v="0"/>
    <n v="15035"/>
    <n v="4846109"/>
    <n v="0"/>
    <n v="0"/>
    <n v="0"/>
  </r>
  <r>
    <x v="0"/>
    <x v="0"/>
    <x v="4"/>
    <x v="0"/>
    <s v="J9262"/>
    <x v="12"/>
    <n v="0"/>
    <n v="0"/>
    <n v="15035"/>
    <n v="4846109"/>
    <n v="0"/>
    <n v="0"/>
    <n v="0"/>
  </r>
  <r>
    <x v="0"/>
    <x v="0"/>
    <x v="4"/>
    <x v="0"/>
    <s v="J9400"/>
    <x v="0"/>
    <n v="0"/>
    <n v="0"/>
    <n v="15035"/>
    <n v="4846109"/>
    <n v="0"/>
    <n v="0"/>
    <n v="0"/>
  </r>
  <r>
    <x v="0"/>
    <x v="0"/>
    <x v="5"/>
    <x v="0"/>
    <s v="A9586"/>
    <x v="6"/>
    <n v="0"/>
    <n v="0"/>
    <n v="11294"/>
    <n v="3597688"/>
    <n v="0"/>
    <n v="0"/>
    <n v="0"/>
  </r>
  <r>
    <x v="0"/>
    <x v="0"/>
    <x v="5"/>
    <x v="0"/>
    <s v="C9292"/>
    <x v="7"/>
    <n v="0"/>
    <n v="0"/>
    <n v="11294"/>
    <n v="3597688"/>
    <n v="0"/>
    <n v="0"/>
    <n v="0"/>
  </r>
  <r>
    <x v="0"/>
    <x v="0"/>
    <x v="5"/>
    <x v="0"/>
    <s v="C9293"/>
    <x v="8"/>
    <n v="0"/>
    <n v="0"/>
    <n v="11294"/>
    <n v="3597688"/>
    <n v="0"/>
    <n v="0"/>
    <n v="0"/>
  </r>
  <r>
    <x v="0"/>
    <x v="0"/>
    <x v="5"/>
    <x v="0"/>
    <s v="C9295"/>
    <x v="5"/>
    <n v="0"/>
    <n v="0"/>
    <n v="11294"/>
    <n v="3597688"/>
    <n v="0"/>
    <n v="0"/>
    <n v="0"/>
  </r>
  <r>
    <x v="0"/>
    <x v="0"/>
    <x v="5"/>
    <x v="0"/>
    <s v="C9298"/>
    <x v="10"/>
    <n v="0"/>
    <n v="0"/>
    <n v="11294"/>
    <n v="3597688"/>
    <n v="0"/>
    <n v="0"/>
    <n v="0"/>
  </r>
  <r>
    <x v="0"/>
    <x v="0"/>
    <x v="5"/>
    <x v="0"/>
    <s v="J1446"/>
    <x v="11"/>
    <n v="0"/>
    <n v="0"/>
    <n v="11294"/>
    <n v="3597688"/>
    <n v="0"/>
    <n v="0"/>
    <n v="0"/>
  </r>
  <r>
    <x v="0"/>
    <x v="0"/>
    <x v="5"/>
    <x v="0"/>
    <s v="J1447"/>
    <x v="4"/>
    <n v="0"/>
    <n v="0"/>
    <n v="11294"/>
    <n v="3597688"/>
    <n v="0"/>
    <n v="0"/>
    <n v="0"/>
  </r>
  <r>
    <x v="0"/>
    <x v="0"/>
    <x v="5"/>
    <x v="0"/>
    <s v="J9262"/>
    <x v="12"/>
    <n v="0"/>
    <n v="0"/>
    <n v="11294"/>
    <n v="3597688"/>
    <n v="0"/>
    <n v="0"/>
    <n v="0"/>
  </r>
  <r>
    <x v="0"/>
    <x v="0"/>
    <x v="5"/>
    <x v="0"/>
    <s v="J9306"/>
    <x v="13"/>
    <n v="0"/>
    <n v="0"/>
    <n v="11294"/>
    <n v="3597688"/>
    <n v="0"/>
    <n v="0"/>
    <n v="0"/>
  </r>
  <r>
    <x v="0"/>
    <x v="0"/>
    <x v="5"/>
    <x v="0"/>
    <s v="J9400"/>
    <x v="0"/>
    <n v="0"/>
    <n v="0"/>
    <n v="11294"/>
    <n v="3597688"/>
    <n v="0"/>
    <n v="0"/>
    <n v="0"/>
  </r>
  <r>
    <x v="0"/>
    <x v="0"/>
    <x v="5"/>
    <x v="0"/>
    <s v="Q2047"/>
    <x v="3"/>
    <n v="0"/>
    <n v="0"/>
    <n v="11294"/>
    <n v="3597688"/>
    <n v="0"/>
    <n v="0"/>
    <n v="0"/>
  </r>
  <r>
    <x v="0"/>
    <x v="0"/>
    <x v="5"/>
    <x v="0"/>
    <s v="C9294"/>
    <x v="9"/>
    <n v="0"/>
    <n v="0"/>
    <n v="11294"/>
    <n v="3597688"/>
    <n v="0"/>
    <n v="0"/>
    <n v="0"/>
  </r>
  <r>
    <x v="0"/>
    <x v="0"/>
    <x v="5"/>
    <x v="0"/>
    <s v="C9296"/>
    <x v="0"/>
    <n v="0"/>
    <n v="0"/>
    <n v="11294"/>
    <n v="3597688"/>
    <n v="0"/>
    <n v="0"/>
    <n v="0"/>
  </r>
  <r>
    <x v="0"/>
    <x v="0"/>
    <x v="5"/>
    <x v="0"/>
    <s v="C9454"/>
    <x v="1"/>
    <n v="0"/>
    <n v="0"/>
    <n v="11294"/>
    <n v="3597688"/>
    <n v="0"/>
    <n v="0"/>
    <n v="0"/>
  </r>
  <r>
    <x v="0"/>
    <x v="0"/>
    <x v="5"/>
    <x v="0"/>
    <s v="C9461"/>
    <x v="2"/>
    <n v="0"/>
    <n v="0"/>
    <n v="11294"/>
    <n v="3597688"/>
    <n v="0"/>
    <n v="0"/>
    <n v="0"/>
  </r>
  <r>
    <x v="0"/>
    <x v="0"/>
    <x v="5"/>
    <x v="0"/>
    <s v="J0890"/>
    <x v="3"/>
    <n v="0"/>
    <n v="0"/>
    <n v="11294"/>
    <n v="3597688"/>
    <n v="0"/>
    <n v="0"/>
    <n v="0"/>
  </r>
  <r>
    <x v="0"/>
    <x v="0"/>
    <x v="5"/>
    <x v="0"/>
    <s v="J2502"/>
    <x v="1"/>
    <n v="0"/>
    <n v="0"/>
    <n v="11294"/>
    <n v="3597688"/>
    <n v="0"/>
    <n v="0"/>
    <n v="0"/>
  </r>
  <r>
    <x v="0"/>
    <x v="0"/>
    <x v="5"/>
    <x v="0"/>
    <s v="J7316"/>
    <x v="10"/>
    <n v="0"/>
    <n v="0"/>
    <n v="11294"/>
    <n v="3597688"/>
    <n v="0"/>
    <n v="0"/>
    <n v="0"/>
  </r>
  <r>
    <x v="0"/>
    <x v="0"/>
    <x v="5"/>
    <x v="0"/>
    <s v="J9047"/>
    <x v="5"/>
    <n v="0"/>
    <n v="0"/>
    <n v="11294"/>
    <n v="3597688"/>
    <n v="0"/>
    <n v="0"/>
    <n v="0"/>
  </r>
  <r>
    <x v="0"/>
    <x v="0"/>
    <x v="6"/>
    <x v="0"/>
    <s v="C9293"/>
    <x v="8"/>
    <n v="0"/>
    <n v="0"/>
    <n v="98983"/>
    <n v="30292331"/>
    <n v="0"/>
    <n v="0"/>
    <n v="0"/>
  </r>
  <r>
    <x v="0"/>
    <x v="0"/>
    <x v="6"/>
    <x v="0"/>
    <s v="C9454"/>
    <x v="1"/>
    <n v="0"/>
    <n v="0"/>
    <n v="98983"/>
    <n v="30292331"/>
    <n v="0"/>
    <n v="0"/>
    <n v="0"/>
  </r>
  <r>
    <x v="0"/>
    <x v="0"/>
    <x v="6"/>
    <x v="0"/>
    <s v="J0890"/>
    <x v="3"/>
    <n v="0"/>
    <n v="0"/>
    <n v="98983"/>
    <n v="30292331"/>
    <n v="0"/>
    <n v="0"/>
    <n v="0"/>
  </r>
  <r>
    <x v="0"/>
    <x v="0"/>
    <x v="6"/>
    <x v="0"/>
    <s v="J1447"/>
    <x v="4"/>
    <n v="0"/>
    <n v="0"/>
    <n v="98983"/>
    <n v="30292331"/>
    <n v="0"/>
    <n v="0"/>
    <n v="0"/>
  </r>
  <r>
    <x v="0"/>
    <x v="0"/>
    <x v="6"/>
    <x v="0"/>
    <s v="J2502"/>
    <x v="1"/>
    <n v="0"/>
    <n v="0"/>
    <n v="98983"/>
    <n v="30292331"/>
    <n v="0"/>
    <n v="0"/>
    <n v="0"/>
  </r>
  <r>
    <x v="0"/>
    <x v="0"/>
    <x v="6"/>
    <x v="0"/>
    <s v="J7316"/>
    <x v="10"/>
    <n v="0"/>
    <n v="0"/>
    <n v="98983"/>
    <n v="30292331"/>
    <n v="0"/>
    <n v="0"/>
    <n v="0"/>
  </r>
  <r>
    <x v="0"/>
    <x v="0"/>
    <x v="6"/>
    <x v="0"/>
    <s v="J9262"/>
    <x v="12"/>
    <n v="0"/>
    <n v="0"/>
    <n v="98983"/>
    <n v="30292331"/>
    <n v="0"/>
    <n v="0"/>
    <n v="0"/>
  </r>
  <r>
    <x v="0"/>
    <x v="0"/>
    <x v="6"/>
    <x v="0"/>
    <s v="J9306"/>
    <x v="13"/>
    <n v="0"/>
    <n v="0"/>
    <n v="98983"/>
    <n v="30292331"/>
    <n v="0"/>
    <n v="0"/>
    <n v="0"/>
  </r>
  <r>
    <x v="0"/>
    <x v="0"/>
    <x v="6"/>
    <x v="0"/>
    <s v="J9400"/>
    <x v="0"/>
    <n v="0"/>
    <n v="0"/>
    <n v="98983"/>
    <n v="30292331"/>
    <n v="0"/>
    <n v="0"/>
    <n v="0"/>
  </r>
  <r>
    <x v="0"/>
    <x v="0"/>
    <x v="6"/>
    <x v="0"/>
    <s v="A9586"/>
    <x v="6"/>
    <n v="0"/>
    <n v="0"/>
    <n v="98983"/>
    <n v="30292331"/>
    <n v="0"/>
    <n v="0"/>
    <n v="0"/>
  </r>
  <r>
    <x v="0"/>
    <x v="0"/>
    <x v="6"/>
    <x v="0"/>
    <s v="C9292"/>
    <x v="7"/>
    <n v="0"/>
    <n v="0"/>
    <n v="98983"/>
    <n v="30292331"/>
    <n v="0"/>
    <n v="0"/>
    <n v="0"/>
  </r>
  <r>
    <x v="0"/>
    <x v="0"/>
    <x v="6"/>
    <x v="0"/>
    <s v="C9294"/>
    <x v="9"/>
    <n v="0"/>
    <n v="0"/>
    <n v="98983"/>
    <n v="30292331"/>
    <n v="0"/>
    <n v="0"/>
    <n v="0"/>
  </r>
  <r>
    <x v="0"/>
    <x v="0"/>
    <x v="6"/>
    <x v="0"/>
    <s v="C9295"/>
    <x v="5"/>
    <n v="0"/>
    <n v="0"/>
    <n v="98983"/>
    <n v="30292331"/>
    <n v="0"/>
    <n v="0"/>
    <n v="0"/>
  </r>
  <r>
    <x v="0"/>
    <x v="0"/>
    <x v="6"/>
    <x v="0"/>
    <s v="C9296"/>
    <x v="0"/>
    <n v="0"/>
    <n v="0"/>
    <n v="98983"/>
    <n v="30292331"/>
    <n v="0"/>
    <n v="0"/>
    <n v="0"/>
  </r>
  <r>
    <x v="0"/>
    <x v="0"/>
    <x v="6"/>
    <x v="0"/>
    <s v="C9298"/>
    <x v="10"/>
    <n v="0"/>
    <n v="0"/>
    <n v="98983"/>
    <n v="30292331"/>
    <n v="0"/>
    <n v="0"/>
    <n v="0"/>
  </r>
  <r>
    <x v="0"/>
    <x v="0"/>
    <x v="6"/>
    <x v="0"/>
    <s v="C9461"/>
    <x v="2"/>
    <n v="0"/>
    <n v="0"/>
    <n v="98983"/>
    <n v="30292331"/>
    <n v="0"/>
    <n v="0"/>
    <n v="0"/>
  </r>
  <r>
    <x v="0"/>
    <x v="0"/>
    <x v="6"/>
    <x v="0"/>
    <s v="J1446"/>
    <x v="11"/>
    <n v="0"/>
    <n v="0"/>
    <n v="98983"/>
    <n v="30292331"/>
    <n v="0"/>
    <n v="0"/>
    <n v="0"/>
  </r>
  <r>
    <x v="0"/>
    <x v="0"/>
    <x v="6"/>
    <x v="0"/>
    <s v="J9047"/>
    <x v="5"/>
    <n v="0"/>
    <n v="0"/>
    <n v="98983"/>
    <n v="30292331"/>
    <n v="0"/>
    <n v="0"/>
    <n v="0"/>
  </r>
  <r>
    <x v="0"/>
    <x v="0"/>
    <x v="6"/>
    <x v="0"/>
    <s v="Q2047"/>
    <x v="3"/>
    <n v="0"/>
    <n v="0"/>
    <n v="98983"/>
    <n v="30292331"/>
    <n v="0"/>
    <n v="0"/>
    <n v="0"/>
  </r>
  <r>
    <x v="0"/>
    <x v="0"/>
    <x v="7"/>
    <x v="0"/>
    <s v="C9292"/>
    <x v="7"/>
    <n v="0"/>
    <n v="0"/>
    <n v="94728"/>
    <n v="31682229"/>
    <n v="0"/>
    <n v="0"/>
    <n v="0"/>
  </r>
  <r>
    <x v="0"/>
    <x v="0"/>
    <x v="7"/>
    <x v="0"/>
    <s v="C9293"/>
    <x v="8"/>
    <n v="0"/>
    <n v="0"/>
    <n v="94728"/>
    <n v="31682229"/>
    <n v="0"/>
    <n v="0"/>
    <n v="0"/>
  </r>
  <r>
    <x v="0"/>
    <x v="0"/>
    <x v="7"/>
    <x v="0"/>
    <s v="C9295"/>
    <x v="5"/>
    <n v="0"/>
    <n v="0"/>
    <n v="94728"/>
    <n v="31682229"/>
    <n v="0"/>
    <n v="0"/>
    <n v="0"/>
  </r>
  <r>
    <x v="0"/>
    <x v="0"/>
    <x v="7"/>
    <x v="0"/>
    <s v="C9296"/>
    <x v="0"/>
    <n v="0"/>
    <n v="0"/>
    <n v="94728"/>
    <n v="31682229"/>
    <n v="0"/>
    <n v="0"/>
    <n v="0"/>
  </r>
  <r>
    <x v="0"/>
    <x v="0"/>
    <x v="7"/>
    <x v="0"/>
    <s v="C9454"/>
    <x v="1"/>
    <n v="0"/>
    <n v="0"/>
    <n v="94728"/>
    <n v="31682229"/>
    <n v="0"/>
    <n v="0"/>
    <n v="0"/>
  </r>
  <r>
    <x v="0"/>
    <x v="0"/>
    <x v="7"/>
    <x v="0"/>
    <s v="J0890"/>
    <x v="3"/>
    <n v="0"/>
    <n v="0"/>
    <n v="94728"/>
    <n v="31682229"/>
    <n v="0"/>
    <n v="0"/>
    <n v="0"/>
  </r>
  <r>
    <x v="0"/>
    <x v="0"/>
    <x v="7"/>
    <x v="0"/>
    <s v="J1447"/>
    <x v="4"/>
    <n v="0"/>
    <n v="0"/>
    <n v="94728"/>
    <n v="31682229"/>
    <n v="0"/>
    <n v="0"/>
    <n v="0"/>
  </r>
  <r>
    <x v="0"/>
    <x v="0"/>
    <x v="7"/>
    <x v="0"/>
    <s v="J7316"/>
    <x v="10"/>
    <n v="0"/>
    <n v="0"/>
    <n v="94728"/>
    <n v="31682229"/>
    <n v="0"/>
    <n v="0"/>
    <n v="0"/>
  </r>
  <r>
    <x v="0"/>
    <x v="0"/>
    <x v="7"/>
    <x v="0"/>
    <s v="J9047"/>
    <x v="5"/>
    <n v="0"/>
    <n v="0"/>
    <n v="94728"/>
    <n v="31682229"/>
    <n v="0"/>
    <n v="0"/>
    <n v="0"/>
  </r>
  <r>
    <x v="0"/>
    <x v="0"/>
    <x v="7"/>
    <x v="0"/>
    <s v="Q2047"/>
    <x v="3"/>
    <n v="0"/>
    <n v="0"/>
    <n v="94728"/>
    <n v="31682229"/>
    <n v="0"/>
    <n v="0"/>
    <n v="0"/>
  </r>
  <r>
    <x v="0"/>
    <x v="0"/>
    <x v="7"/>
    <x v="0"/>
    <s v="A9586"/>
    <x v="6"/>
    <n v="0"/>
    <n v="0"/>
    <n v="94728"/>
    <n v="31682229"/>
    <n v="0"/>
    <n v="0"/>
    <n v="0"/>
  </r>
  <r>
    <x v="0"/>
    <x v="0"/>
    <x v="7"/>
    <x v="0"/>
    <s v="C9294"/>
    <x v="9"/>
    <n v="0"/>
    <n v="0"/>
    <n v="94728"/>
    <n v="31682229"/>
    <n v="0"/>
    <n v="0"/>
    <n v="0"/>
  </r>
  <r>
    <x v="0"/>
    <x v="0"/>
    <x v="7"/>
    <x v="0"/>
    <s v="C9298"/>
    <x v="10"/>
    <n v="0"/>
    <n v="0"/>
    <n v="94728"/>
    <n v="31682229"/>
    <n v="0"/>
    <n v="0"/>
    <n v="0"/>
  </r>
  <r>
    <x v="0"/>
    <x v="0"/>
    <x v="7"/>
    <x v="0"/>
    <s v="C9461"/>
    <x v="2"/>
    <n v="0"/>
    <n v="0"/>
    <n v="94728"/>
    <n v="31682229"/>
    <n v="0"/>
    <n v="0"/>
    <n v="0"/>
  </r>
  <r>
    <x v="0"/>
    <x v="0"/>
    <x v="7"/>
    <x v="0"/>
    <s v="J1446"/>
    <x v="11"/>
    <n v="0"/>
    <n v="0"/>
    <n v="94728"/>
    <n v="31682229"/>
    <n v="0"/>
    <n v="0"/>
    <n v="0"/>
  </r>
  <r>
    <x v="0"/>
    <x v="0"/>
    <x v="7"/>
    <x v="0"/>
    <s v="J2502"/>
    <x v="1"/>
    <n v="0"/>
    <n v="0"/>
    <n v="94728"/>
    <n v="31682229"/>
    <n v="0"/>
    <n v="0"/>
    <n v="0"/>
  </r>
  <r>
    <x v="0"/>
    <x v="0"/>
    <x v="7"/>
    <x v="0"/>
    <s v="J9262"/>
    <x v="12"/>
    <n v="0"/>
    <n v="0"/>
    <n v="94728"/>
    <n v="31682229"/>
    <n v="0"/>
    <n v="0"/>
    <n v="0"/>
  </r>
  <r>
    <x v="0"/>
    <x v="0"/>
    <x v="7"/>
    <x v="0"/>
    <s v="J9306"/>
    <x v="13"/>
    <n v="0"/>
    <n v="0"/>
    <n v="94728"/>
    <n v="31682229"/>
    <n v="0"/>
    <n v="0"/>
    <n v="0"/>
  </r>
  <r>
    <x v="0"/>
    <x v="0"/>
    <x v="7"/>
    <x v="0"/>
    <s v="J9400"/>
    <x v="0"/>
    <n v="0"/>
    <n v="0"/>
    <n v="94728"/>
    <n v="31682229"/>
    <n v="0"/>
    <n v="0"/>
    <n v="0"/>
  </r>
  <r>
    <x v="0"/>
    <x v="0"/>
    <x v="8"/>
    <x v="0"/>
    <s v="C9293"/>
    <x v="8"/>
    <n v="0"/>
    <n v="0"/>
    <n v="26515"/>
    <n v="9366571"/>
    <n v="0"/>
    <n v="0"/>
    <n v="0"/>
  </r>
  <r>
    <x v="0"/>
    <x v="0"/>
    <x v="8"/>
    <x v="0"/>
    <s v="C9454"/>
    <x v="1"/>
    <n v="0"/>
    <n v="0"/>
    <n v="26515"/>
    <n v="9366571"/>
    <n v="0"/>
    <n v="0"/>
    <n v="0"/>
  </r>
  <r>
    <x v="0"/>
    <x v="0"/>
    <x v="8"/>
    <x v="0"/>
    <s v="J0890"/>
    <x v="3"/>
    <n v="0"/>
    <n v="0"/>
    <n v="26515"/>
    <n v="9366571"/>
    <n v="0"/>
    <n v="0"/>
    <n v="0"/>
  </r>
  <r>
    <x v="0"/>
    <x v="0"/>
    <x v="8"/>
    <x v="0"/>
    <s v="J1446"/>
    <x v="11"/>
    <n v="0"/>
    <n v="0"/>
    <n v="26515"/>
    <n v="9366571"/>
    <n v="0"/>
    <n v="0"/>
    <n v="0"/>
  </r>
  <r>
    <x v="0"/>
    <x v="0"/>
    <x v="8"/>
    <x v="0"/>
    <s v="J1447"/>
    <x v="4"/>
    <n v="0"/>
    <n v="0"/>
    <n v="26515"/>
    <n v="9366571"/>
    <n v="0"/>
    <n v="0"/>
    <n v="0"/>
  </r>
  <r>
    <x v="0"/>
    <x v="0"/>
    <x v="8"/>
    <x v="0"/>
    <s v="J2502"/>
    <x v="1"/>
    <n v="0"/>
    <n v="0"/>
    <n v="26515"/>
    <n v="9366571"/>
    <n v="0"/>
    <n v="0"/>
    <n v="0"/>
  </r>
  <r>
    <x v="0"/>
    <x v="0"/>
    <x v="8"/>
    <x v="0"/>
    <s v="J7316"/>
    <x v="10"/>
    <n v="0"/>
    <n v="0"/>
    <n v="26515"/>
    <n v="9366571"/>
    <n v="0"/>
    <n v="0"/>
    <n v="0"/>
  </r>
  <r>
    <x v="0"/>
    <x v="0"/>
    <x v="8"/>
    <x v="0"/>
    <s v="J9047"/>
    <x v="5"/>
    <n v="0"/>
    <n v="0"/>
    <n v="26515"/>
    <n v="9366571"/>
    <n v="0"/>
    <n v="0"/>
    <n v="0"/>
  </r>
  <r>
    <x v="0"/>
    <x v="0"/>
    <x v="8"/>
    <x v="0"/>
    <s v="J9262"/>
    <x v="12"/>
    <n v="0"/>
    <n v="0"/>
    <n v="26515"/>
    <n v="9366571"/>
    <n v="0"/>
    <n v="0"/>
    <n v="0"/>
  </r>
  <r>
    <x v="0"/>
    <x v="0"/>
    <x v="8"/>
    <x v="0"/>
    <s v="J9306"/>
    <x v="13"/>
    <n v="0"/>
    <n v="0"/>
    <n v="26515"/>
    <n v="9366571"/>
    <n v="0"/>
    <n v="0"/>
    <n v="0"/>
  </r>
  <r>
    <x v="0"/>
    <x v="0"/>
    <x v="8"/>
    <x v="0"/>
    <s v="Q2047"/>
    <x v="3"/>
    <n v="0"/>
    <n v="0"/>
    <n v="26515"/>
    <n v="9366571"/>
    <n v="0"/>
    <n v="0"/>
    <n v="0"/>
  </r>
  <r>
    <x v="0"/>
    <x v="0"/>
    <x v="8"/>
    <x v="0"/>
    <s v="A9586"/>
    <x v="6"/>
    <n v="0"/>
    <n v="0"/>
    <n v="26515"/>
    <n v="9366571"/>
    <n v="0"/>
    <n v="0"/>
    <n v="0"/>
  </r>
  <r>
    <x v="0"/>
    <x v="0"/>
    <x v="8"/>
    <x v="0"/>
    <s v="C9292"/>
    <x v="7"/>
    <n v="0"/>
    <n v="0"/>
    <n v="26515"/>
    <n v="9366571"/>
    <n v="0"/>
    <n v="0"/>
    <n v="0"/>
  </r>
  <r>
    <x v="0"/>
    <x v="0"/>
    <x v="8"/>
    <x v="0"/>
    <s v="C9294"/>
    <x v="9"/>
    <n v="0"/>
    <n v="0"/>
    <n v="26515"/>
    <n v="9366571"/>
    <n v="0"/>
    <n v="0"/>
    <n v="0"/>
  </r>
  <r>
    <x v="0"/>
    <x v="0"/>
    <x v="8"/>
    <x v="0"/>
    <s v="C9295"/>
    <x v="5"/>
    <n v="0"/>
    <n v="0"/>
    <n v="26515"/>
    <n v="9366571"/>
    <n v="0"/>
    <n v="0"/>
    <n v="0"/>
  </r>
  <r>
    <x v="0"/>
    <x v="0"/>
    <x v="8"/>
    <x v="0"/>
    <s v="C9296"/>
    <x v="0"/>
    <n v="0"/>
    <n v="0"/>
    <n v="26515"/>
    <n v="9366571"/>
    <n v="0"/>
    <n v="0"/>
    <n v="0"/>
  </r>
  <r>
    <x v="0"/>
    <x v="0"/>
    <x v="8"/>
    <x v="0"/>
    <s v="C9298"/>
    <x v="10"/>
    <n v="0"/>
    <n v="0"/>
    <n v="26515"/>
    <n v="9366571"/>
    <n v="0"/>
    <n v="0"/>
    <n v="0"/>
  </r>
  <r>
    <x v="0"/>
    <x v="0"/>
    <x v="8"/>
    <x v="0"/>
    <s v="C9461"/>
    <x v="2"/>
    <n v="0"/>
    <n v="0"/>
    <n v="26515"/>
    <n v="9366571"/>
    <n v="0"/>
    <n v="0"/>
    <n v="0"/>
  </r>
  <r>
    <x v="0"/>
    <x v="0"/>
    <x v="8"/>
    <x v="0"/>
    <s v="J9400"/>
    <x v="0"/>
    <n v="0"/>
    <n v="0"/>
    <n v="26515"/>
    <n v="9366571"/>
    <n v="0"/>
    <n v="0"/>
    <n v="0"/>
  </r>
  <r>
    <x v="0"/>
    <x v="0"/>
    <x v="9"/>
    <x v="0"/>
    <s v="A9586"/>
    <x v="6"/>
    <n v="0"/>
    <n v="0"/>
    <n v="20068"/>
    <n v="7028277"/>
    <n v="0"/>
    <n v="0"/>
    <n v="0"/>
  </r>
  <r>
    <x v="0"/>
    <x v="0"/>
    <x v="9"/>
    <x v="0"/>
    <s v="C9293"/>
    <x v="8"/>
    <n v="0"/>
    <n v="0"/>
    <n v="20068"/>
    <n v="7028277"/>
    <n v="0"/>
    <n v="0"/>
    <n v="0"/>
  </r>
  <r>
    <x v="0"/>
    <x v="0"/>
    <x v="9"/>
    <x v="0"/>
    <s v="C9294"/>
    <x v="9"/>
    <n v="0"/>
    <n v="0"/>
    <n v="20068"/>
    <n v="7028277"/>
    <n v="0"/>
    <n v="0"/>
    <n v="0"/>
  </r>
  <r>
    <x v="0"/>
    <x v="0"/>
    <x v="9"/>
    <x v="0"/>
    <s v="C9295"/>
    <x v="5"/>
    <n v="0"/>
    <n v="0"/>
    <n v="20068"/>
    <n v="7028277"/>
    <n v="0"/>
    <n v="0"/>
    <n v="0"/>
  </r>
  <r>
    <x v="0"/>
    <x v="0"/>
    <x v="9"/>
    <x v="0"/>
    <s v="C9298"/>
    <x v="10"/>
    <n v="0"/>
    <n v="0"/>
    <n v="20068"/>
    <n v="7028277"/>
    <n v="0"/>
    <n v="0"/>
    <n v="0"/>
  </r>
  <r>
    <x v="0"/>
    <x v="0"/>
    <x v="9"/>
    <x v="0"/>
    <s v="C9461"/>
    <x v="2"/>
    <n v="0"/>
    <n v="0"/>
    <n v="20068"/>
    <n v="7028277"/>
    <n v="0"/>
    <n v="0"/>
    <n v="0"/>
  </r>
  <r>
    <x v="0"/>
    <x v="0"/>
    <x v="9"/>
    <x v="0"/>
    <s v="J1446"/>
    <x v="11"/>
    <n v="0"/>
    <n v="0"/>
    <n v="20068"/>
    <n v="7028277"/>
    <n v="0"/>
    <n v="0"/>
    <n v="0"/>
  </r>
  <r>
    <x v="0"/>
    <x v="0"/>
    <x v="9"/>
    <x v="0"/>
    <s v="J7316"/>
    <x v="10"/>
    <n v="0"/>
    <n v="0"/>
    <n v="20068"/>
    <n v="7028277"/>
    <n v="0"/>
    <n v="0"/>
    <n v="0"/>
  </r>
  <r>
    <x v="0"/>
    <x v="0"/>
    <x v="9"/>
    <x v="0"/>
    <s v="J9262"/>
    <x v="12"/>
    <n v="0"/>
    <n v="0"/>
    <n v="20068"/>
    <n v="7028277"/>
    <n v="0"/>
    <n v="0"/>
    <n v="0"/>
  </r>
  <r>
    <x v="0"/>
    <x v="0"/>
    <x v="9"/>
    <x v="0"/>
    <s v="J9306"/>
    <x v="13"/>
    <n v="0"/>
    <n v="0"/>
    <n v="20068"/>
    <n v="7028277"/>
    <n v="0"/>
    <n v="0"/>
    <n v="0"/>
  </r>
  <r>
    <x v="0"/>
    <x v="0"/>
    <x v="9"/>
    <x v="0"/>
    <s v="J9400"/>
    <x v="0"/>
    <n v="0"/>
    <n v="0"/>
    <n v="20068"/>
    <n v="7028277"/>
    <n v="0"/>
    <n v="0"/>
    <n v="0"/>
  </r>
  <r>
    <x v="0"/>
    <x v="0"/>
    <x v="9"/>
    <x v="0"/>
    <s v="C9292"/>
    <x v="7"/>
    <n v="0"/>
    <n v="0"/>
    <n v="20068"/>
    <n v="7028277"/>
    <n v="0"/>
    <n v="0"/>
    <n v="0"/>
  </r>
  <r>
    <x v="0"/>
    <x v="0"/>
    <x v="9"/>
    <x v="0"/>
    <s v="C9296"/>
    <x v="0"/>
    <n v="0"/>
    <n v="0"/>
    <n v="20068"/>
    <n v="7028277"/>
    <n v="0"/>
    <n v="0"/>
    <n v="0"/>
  </r>
  <r>
    <x v="0"/>
    <x v="0"/>
    <x v="9"/>
    <x v="0"/>
    <s v="C9454"/>
    <x v="1"/>
    <n v="0"/>
    <n v="0"/>
    <n v="20068"/>
    <n v="7028277"/>
    <n v="0"/>
    <n v="0"/>
    <n v="0"/>
  </r>
  <r>
    <x v="0"/>
    <x v="0"/>
    <x v="9"/>
    <x v="0"/>
    <s v="J0890"/>
    <x v="3"/>
    <n v="0"/>
    <n v="0"/>
    <n v="20068"/>
    <n v="7028277"/>
    <n v="0"/>
    <n v="0"/>
    <n v="0"/>
  </r>
  <r>
    <x v="0"/>
    <x v="0"/>
    <x v="9"/>
    <x v="0"/>
    <s v="J1447"/>
    <x v="4"/>
    <n v="0"/>
    <n v="0"/>
    <n v="20068"/>
    <n v="7028277"/>
    <n v="0"/>
    <n v="0"/>
    <n v="0"/>
  </r>
  <r>
    <x v="0"/>
    <x v="0"/>
    <x v="9"/>
    <x v="0"/>
    <s v="J2502"/>
    <x v="1"/>
    <n v="0"/>
    <n v="0"/>
    <n v="20068"/>
    <n v="7028277"/>
    <n v="0"/>
    <n v="0"/>
    <n v="0"/>
  </r>
  <r>
    <x v="0"/>
    <x v="0"/>
    <x v="9"/>
    <x v="0"/>
    <s v="J9047"/>
    <x v="5"/>
    <n v="0"/>
    <n v="0"/>
    <n v="20068"/>
    <n v="7028277"/>
    <n v="0"/>
    <n v="0"/>
    <n v="0"/>
  </r>
  <r>
    <x v="0"/>
    <x v="0"/>
    <x v="9"/>
    <x v="0"/>
    <s v="Q2047"/>
    <x v="3"/>
    <n v="0"/>
    <n v="0"/>
    <n v="20068"/>
    <n v="7028277"/>
    <n v="0"/>
    <n v="0"/>
    <n v="0"/>
  </r>
  <r>
    <x v="0"/>
    <x v="1"/>
    <x v="0"/>
    <x v="0"/>
    <s v="C9292"/>
    <x v="7"/>
    <n v="0"/>
    <n v="0"/>
    <n v="9696"/>
    <n v="2450742"/>
    <n v="0"/>
    <n v="0"/>
    <n v="0"/>
  </r>
  <r>
    <x v="0"/>
    <x v="1"/>
    <x v="0"/>
    <x v="0"/>
    <s v="C9293"/>
    <x v="8"/>
    <n v="0"/>
    <n v="0"/>
    <n v="9696"/>
    <n v="2450742"/>
    <n v="0"/>
    <n v="0"/>
    <n v="0"/>
  </r>
  <r>
    <x v="0"/>
    <x v="1"/>
    <x v="0"/>
    <x v="0"/>
    <s v="C9295"/>
    <x v="5"/>
    <n v="0"/>
    <n v="0"/>
    <n v="9696"/>
    <n v="2450742"/>
    <n v="0"/>
    <n v="0"/>
    <n v="0"/>
  </r>
  <r>
    <x v="0"/>
    <x v="1"/>
    <x v="0"/>
    <x v="0"/>
    <s v="C9296"/>
    <x v="0"/>
    <n v="0"/>
    <n v="0"/>
    <n v="9696"/>
    <n v="2450742"/>
    <n v="0"/>
    <n v="0"/>
    <n v="0"/>
  </r>
  <r>
    <x v="0"/>
    <x v="1"/>
    <x v="0"/>
    <x v="0"/>
    <s v="J1446"/>
    <x v="11"/>
    <n v="0"/>
    <n v="0"/>
    <n v="9696"/>
    <n v="2450742"/>
    <n v="0"/>
    <n v="0"/>
    <n v="0"/>
  </r>
  <r>
    <x v="0"/>
    <x v="1"/>
    <x v="0"/>
    <x v="0"/>
    <s v="J9306"/>
    <x v="13"/>
    <n v="0"/>
    <n v="0"/>
    <n v="9696"/>
    <n v="2450742"/>
    <n v="0"/>
    <n v="0"/>
    <n v="0"/>
  </r>
  <r>
    <x v="0"/>
    <x v="1"/>
    <x v="0"/>
    <x v="0"/>
    <s v="J9400"/>
    <x v="0"/>
    <n v="0"/>
    <n v="0"/>
    <n v="9696"/>
    <n v="2450742"/>
    <n v="0"/>
    <n v="0"/>
    <n v="0"/>
  </r>
  <r>
    <x v="0"/>
    <x v="1"/>
    <x v="0"/>
    <x v="0"/>
    <s v="A9586"/>
    <x v="6"/>
    <n v="0"/>
    <n v="0"/>
    <n v="9696"/>
    <n v="2450742"/>
    <n v="0"/>
    <n v="0"/>
    <n v="0"/>
  </r>
  <r>
    <x v="0"/>
    <x v="1"/>
    <x v="0"/>
    <x v="0"/>
    <s v="C9294"/>
    <x v="9"/>
    <n v="0"/>
    <n v="0"/>
    <n v="9696"/>
    <n v="2450742"/>
    <n v="0"/>
    <n v="0"/>
    <n v="0"/>
  </r>
  <r>
    <x v="0"/>
    <x v="1"/>
    <x v="0"/>
    <x v="0"/>
    <s v="C9298"/>
    <x v="10"/>
    <n v="0"/>
    <n v="0"/>
    <n v="9696"/>
    <n v="2450742"/>
    <n v="0"/>
    <n v="0"/>
    <n v="0"/>
  </r>
  <r>
    <x v="0"/>
    <x v="1"/>
    <x v="0"/>
    <x v="0"/>
    <s v="C9454"/>
    <x v="1"/>
    <n v="0"/>
    <n v="0"/>
    <n v="9696"/>
    <n v="2450742"/>
    <n v="0"/>
    <n v="0"/>
    <n v="0"/>
  </r>
  <r>
    <x v="0"/>
    <x v="1"/>
    <x v="0"/>
    <x v="0"/>
    <s v="C9461"/>
    <x v="2"/>
    <n v="0"/>
    <n v="0"/>
    <n v="9696"/>
    <n v="2450742"/>
    <n v="0"/>
    <n v="0"/>
    <n v="0"/>
  </r>
  <r>
    <x v="0"/>
    <x v="1"/>
    <x v="0"/>
    <x v="0"/>
    <s v="J0890"/>
    <x v="3"/>
    <n v="0"/>
    <n v="0"/>
    <n v="9696"/>
    <n v="2450742"/>
    <n v="0"/>
    <n v="0"/>
    <n v="0"/>
  </r>
  <r>
    <x v="0"/>
    <x v="1"/>
    <x v="0"/>
    <x v="0"/>
    <s v="J1447"/>
    <x v="4"/>
    <n v="0"/>
    <n v="0"/>
    <n v="9696"/>
    <n v="2450742"/>
    <n v="0"/>
    <n v="0"/>
    <n v="0"/>
  </r>
  <r>
    <x v="0"/>
    <x v="1"/>
    <x v="0"/>
    <x v="0"/>
    <s v="J2502"/>
    <x v="1"/>
    <n v="0"/>
    <n v="0"/>
    <n v="9696"/>
    <n v="2450742"/>
    <n v="0"/>
    <n v="0"/>
    <n v="0"/>
  </r>
  <r>
    <x v="0"/>
    <x v="1"/>
    <x v="0"/>
    <x v="0"/>
    <s v="J7316"/>
    <x v="10"/>
    <n v="0"/>
    <n v="0"/>
    <n v="9696"/>
    <n v="2450742"/>
    <n v="0"/>
    <n v="0"/>
    <n v="0"/>
  </r>
  <r>
    <x v="0"/>
    <x v="1"/>
    <x v="0"/>
    <x v="0"/>
    <s v="J9047"/>
    <x v="5"/>
    <n v="0"/>
    <n v="0"/>
    <n v="9696"/>
    <n v="2450742"/>
    <n v="0"/>
    <n v="0"/>
    <n v="0"/>
  </r>
  <r>
    <x v="0"/>
    <x v="1"/>
    <x v="0"/>
    <x v="0"/>
    <s v="J9262"/>
    <x v="12"/>
    <n v="0"/>
    <n v="0"/>
    <n v="9696"/>
    <n v="2450742"/>
    <n v="0"/>
    <n v="0"/>
    <n v="0"/>
  </r>
  <r>
    <x v="0"/>
    <x v="1"/>
    <x v="0"/>
    <x v="0"/>
    <s v="Q2047"/>
    <x v="3"/>
    <n v="0"/>
    <n v="0"/>
    <n v="9696"/>
    <n v="2450742"/>
    <n v="0"/>
    <n v="0"/>
    <n v="0"/>
  </r>
  <r>
    <x v="0"/>
    <x v="1"/>
    <x v="1"/>
    <x v="0"/>
    <s v="C9294"/>
    <x v="9"/>
    <n v="0"/>
    <n v="0"/>
    <n v="10460"/>
    <n v="3281310"/>
    <n v="0"/>
    <n v="0"/>
    <n v="0"/>
  </r>
  <r>
    <x v="0"/>
    <x v="1"/>
    <x v="1"/>
    <x v="0"/>
    <s v="C9461"/>
    <x v="2"/>
    <n v="0"/>
    <n v="0"/>
    <n v="10460"/>
    <n v="3281310"/>
    <n v="0"/>
    <n v="0"/>
    <n v="0"/>
  </r>
  <r>
    <x v="0"/>
    <x v="1"/>
    <x v="1"/>
    <x v="0"/>
    <s v="J1446"/>
    <x v="11"/>
    <n v="0"/>
    <n v="0"/>
    <n v="10460"/>
    <n v="3281310"/>
    <n v="0"/>
    <n v="0"/>
    <n v="0"/>
  </r>
  <r>
    <x v="0"/>
    <x v="1"/>
    <x v="1"/>
    <x v="0"/>
    <s v="J2502"/>
    <x v="1"/>
    <n v="0"/>
    <n v="0"/>
    <n v="10460"/>
    <n v="3281310"/>
    <n v="0"/>
    <n v="0"/>
    <n v="0"/>
  </r>
  <r>
    <x v="0"/>
    <x v="1"/>
    <x v="1"/>
    <x v="0"/>
    <s v="J7316"/>
    <x v="10"/>
    <n v="0"/>
    <n v="0"/>
    <n v="10460"/>
    <n v="3281310"/>
    <n v="0"/>
    <n v="0"/>
    <n v="0"/>
  </r>
  <r>
    <x v="0"/>
    <x v="1"/>
    <x v="1"/>
    <x v="0"/>
    <s v="J9262"/>
    <x v="12"/>
    <n v="0"/>
    <n v="0"/>
    <n v="10460"/>
    <n v="3281310"/>
    <n v="0"/>
    <n v="0"/>
    <n v="0"/>
  </r>
  <r>
    <x v="0"/>
    <x v="1"/>
    <x v="1"/>
    <x v="0"/>
    <s v="J9306"/>
    <x v="13"/>
    <n v="0"/>
    <n v="0"/>
    <n v="10460"/>
    <n v="3281310"/>
    <n v="0"/>
    <n v="0"/>
    <n v="0"/>
  </r>
  <r>
    <x v="0"/>
    <x v="1"/>
    <x v="1"/>
    <x v="0"/>
    <s v="J9400"/>
    <x v="0"/>
    <n v="0"/>
    <n v="0"/>
    <n v="10460"/>
    <n v="3281310"/>
    <n v="0"/>
    <n v="0"/>
    <n v="0"/>
  </r>
  <r>
    <x v="0"/>
    <x v="1"/>
    <x v="1"/>
    <x v="0"/>
    <s v="A9586"/>
    <x v="6"/>
    <n v="0"/>
    <n v="0"/>
    <n v="10460"/>
    <n v="3281310"/>
    <n v="0"/>
    <n v="0"/>
    <n v="0"/>
  </r>
  <r>
    <x v="0"/>
    <x v="1"/>
    <x v="1"/>
    <x v="0"/>
    <s v="C9292"/>
    <x v="7"/>
    <n v="0"/>
    <n v="0"/>
    <n v="10460"/>
    <n v="3281310"/>
    <n v="0"/>
    <n v="0"/>
    <n v="0"/>
  </r>
  <r>
    <x v="0"/>
    <x v="1"/>
    <x v="1"/>
    <x v="0"/>
    <s v="C9293"/>
    <x v="8"/>
    <n v="0"/>
    <n v="0"/>
    <n v="10460"/>
    <n v="3281310"/>
    <n v="0"/>
    <n v="0"/>
    <n v="0"/>
  </r>
  <r>
    <x v="0"/>
    <x v="1"/>
    <x v="1"/>
    <x v="0"/>
    <s v="C9295"/>
    <x v="5"/>
    <n v="0"/>
    <n v="0"/>
    <n v="10460"/>
    <n v="3281310"/>
    <n v="0"/>
    <n v="0"/>
    <n v="0"/>
  </r>
  <r>
    <x v="0"/>
    <x v="1"/>
    <x v="1"/>
    <x v="0"/>
    <s v="C9296"/>
    <x v="0"/>
    <n v="0"/>
    <n v="0"/>
    <n v="10460"/>
    <n v="3281310"/>
    <n v="0"/>
    <n v="0"/>
    <n v="0"/>
  </r>
  <r>
    <x v="0"/>
    <x v="1"/>
    <x v="1"/>
    <x v="0"/>
    <s v="C9298"/>
    <x v="10"/>
    <n v="0"/>
    <n v="0"/>
    <n v="10460"/>
    <n v="3281310"/>
    <n v="0"/>
    <n v="0"/>
    <n v="0"/>
  </r>
  <r>
    <x v="0"/>
    <x v="1"/>
    <x v="1"/>
    <x v="0"/>
    <s v="C9454"/>
    <x v="1"/>
    <n v="0"/>
    <n v="0"/>
    <n v="10460"/>
    <n v="3281310"/>
    <n v="0"/>
    <n v="0"/>
    <n v="0"/>
  </r>
  <r>
    <x v="0"/>
    <x v="1"/>
    <x v="1"/>
    <x v="0"/>
    <s v="J0890"/>
    <x v="3"/>
    <n v="0"/>
    <n v="0"/>
    <n v="10460"/>
    <n v="3281310"/>
    <n v="0"/>
    <n v="0"/>
    <n v="0"/>
  </r>
  <r>
    <x v="0"/>
    <x v="1"/>
    <x v="1"/>
    <x v="0"/>
    <s v="J1447"/>
    <x v="4"/>
    <n v="0"/>
    <n v="0"/>
    <n v="10460"/>
    <n v="3281310"/>
    <n v="0"/>
    <n v="0"/>
    <n v="0"/>
  </r>
  <r>
    <x v="0"/>
    <x v="1"/>
    <x v="1"/>
    <x v="0"/>
    <s v="J9047"/>
    <x v="5"/>
    <n v="0"/>
    <n v="0"/>
    <n v="10460"/>
    <n v="3281310"/>
    <n v="0"/>
    <n v="0"/>
    <n v="0"/>
  </r>
  <r>
    <x v="0"/>
    <x v="1"/>
    <x v="1"/>
    <x v="0"/>
    <s v="Q2047"/>
    <x v="3"/>
    <n v="0"/>
    <n v="0"/>
    <n v="10460"/>
    <n v="3281310"/>
    <n v="0"/>
    <n v="0"/>
    <n v="0"/>
  </r>
  <r>
    <x v="0"/>
    <x v="1"/>
    <x v="2"/>
    <x v="0"/>
    <s v="C9296"/>
    <x v="0"/>
    <n v="0"/>
    <n v="0"/>
    <n v="18543"/>
    <n v="5849118"/>
    <n v="0"/>
    <n v="0"/>
    <n v="0"/>
  </r>
  <r>
    <x v="0"/>
    <x v="1"/>
    <x v="2"/>
    <x v="0"/>
    <s v="C9461"/>
    <x v="2"/>
    <n v="0"/>
    <n v="0"/>
    <n v="18543"/>
    <n v="5849118"/>
    <n v="0"/>
    <n v="0"/>
    <n v="0"/>
  </r>
  <r>
    <x v="0"/>
    <x v="1"/>
    <x v="2"/>
    <x v="0"/>
    <s v="J0890"/>
    <x v="3"/>
    <n v="0"/>
    <n v="0"/>
    <n v="18543"/>
    <n v="5849118"/>
    <n v="0"/>
    <n v="0"/>
    <n v="0"/>
  </r>
  <r>
    <x v="0"/>
    <x v="1"/>
    <x v="2"/>
    <x v="0"/>
    <s v="J2502"/>
    <x v="1"/>
    <n v="0"/>
    <n v="0"/>
    <n v="18543"/>
    <n v="5849118"/>
    <n v="0"/>
    <n v="0"/>
    <n v="0"/>
  </r>
  <r>
    <x v="0"/>
    <x v="1"/>
    <x v="2"/>
    <x v="0"/>
    <s v="J7316"/>
    <x v="10"/>
    <n v="0"/>
    <n v="0"/>
    <n v="18543"/>
    <n v="5849118"/>
    <n v="0"/>
    <n v="0"/>
    <n v="0"/>
  </r>
  <r>
    <x v="0"/>
    <x v="1"/>
    <x v="2"/>
    <x v="0"/>
    <s v="J9047"/>
    <x v="5"/>
    <n v="0"/>
    <n v="0"/>
    <n v="18543"/>
    <n v="5849118"/>
    <n v="0"/>
    <n v="0"/>
    <n v="0"/>
  </r>
  <r>
    <x v="0"/>
    <x v="1"/>
    <x v="2"/>
    <x v="0"/>
    <s v="A9586"/>
    <x v="6"/>
    <n v="0"/>
    <n v="0"/>
    <n v="18543"/>
    <n v="5849118"/>
    <n v="0"/>
    <n v="0"/>
    <n v="0"/>
  </r>
  <r>
    <x v="0"/>
    <x v="1"/>
    <x v="2"/>
    <x v="0"/>
    <s v="C9292"/>
    <x v="7"/>
    <n v="0"/>
    <n v="0"/>
    <n v="18543"/>
    <n v="5849118"/>
    <n v="0"/>
    <n v="0"/>
    <n v="0"/>
  </r>
  <r>
    <x v="0"/>
    <x v="1"/>
    <x v="2"/>
    <x v="0"/>
    <s v="C9293"/>
    <x v="8"/>
    <n v="0"/>
    <n v="0"/>
    <n v="18543"/>
    <n v="5849118"/>
    <n v="0"/>
    <n v="0"/>
    <n v="0"/>
  </r>
  <r>
    <x v="0"/>
    <x v="1"/>
    <x v="2"/>
    <x v="0"/>
    <s v="C9294"/>
    <x v="9"/>
    <n v="0"/>
    <n v="0"/>
    <n v="18543"/>
    <n v="5849118"/>
    <n v="0"/>
    <n v="0"/>
    <n v="0"/>
  </r>
  <r>
    <x v="0"/>
    <x v="1"/>
    <x v="2"/>
    <x v="0"/>
    <s v="C9295"/>
    <x v="5"/>
    <n v="0"/>
    <n v="0"/>
    <n v="18543"/>
    <n v="5849118"/>
    <n v="0"/>
    <n v="0"/>
    <n v="0"/>
  </r>
  <r>
    <x v="0"/>
    <x v="1"/>
    <x v="2"/>
    <x v="0"/>
    <s v="C9298"/>
    <x v="10"/>
    <n v="0"/>
    <n v="0"/>
    <n v="18543"/>
    <n v="5849118"/>
    <n v="0"/>
    <n v="0"/>
    <n v="0"/>
  </r>
  <r>
    <x v="0"/>
    <x v="1"/>
    <x v="2"/>
    <x v="0"/>
    <s v="C9454"/>
    <x v="1"/>
    <n v="0"/>
    <n v="0"/>
    <n v="18543"/>
    <n v="5849118"/>
    <n v="0"/>
    <n v="0"/>
    <n v="0"/>
  </r>
  <r>
    <x v="0"/>
    <x v="1"/>
    <x v="2"/>
    <x v="0"/>
    <s v="J1446"/>
    <x v="11"/>
    <n v="0"/>
    <n v="0"/>
    <n v="18543"/>
    <n v="5849118"/>
    <n v="0"/>
    <n v="0"/>
    <n v="0"/>
  </r>
  <r>
    <x v="0"/>
    <x v="1"/>
    <x v="2"/>
    <x v="0"/>
    <s v="J1447"/>
    <x v="4"/>
    <n v="0"/>
    <n v="0"/>
    <n v="18543"/>
    <n v="5849118"/>
    <n v="0"/>
    <n v="0"/>
    <n v="0"/>
  </r>
  <r>
    <x v="0"/>
    <x v="1"/>
    <x v="2"/>
    <x v="0"/>
    <s v="J9262"/>
    <x v="12"/>
    <n v="0"/>
    <n v="0"/>
    <n v="18543"/>
    <n v="5849118"/>
    <n v="0"/>
    <n v="0"/>
    <n v="0"/>
  </r>
  <r>
    <x v="0"/>
    <x v="1"/>
    <x v="2"/>
    <x v="0"/>
    <s v="J9306"/>
    <x v="13"/>
    <n v="0"/>
    <n v="0"/>
    <n v="18543"/>
    <n v="5849118"/>
    <n v="0"/>
    <n v="0"/>
    <n v="0"/>
  </r>
  <r>
    <x v="0"/>
    <x v="1"/>
    <x v="2"/>
    <x v="0"/>
    <s v="J9400"/>
    <x v="0"/>
    <n v="0"/>
    <n v="0"/>
    <n v="18543"/>
    <n v="5849118"/>
    <n v="0"/>
    <n v="0"/>
    <n v="0"/>
  </r>
  <r>
    <x v="0"/>
    <x v="1"/>
    <x v="2"/>
    <x v="0"/>
    <s v="Q2047"/>
    <x v="3"/>
    <n v="0"/>
    <n v="0"/>
    <n v="18543"/>
    <n v="5849118"/>
    <n v="0"/>
    <n v="0"/>
    <n v="0"/>
  </r>
  <r>
    <x v="0"/>
    <x v="1"/>
    <x v="3"/>
    <x v="0"/>
    <s v="A9586"/>
    <x v="6"/>
    <n v="0"/>
    <n v="0"/>
    <n v="19177"/>
    <n v="6136492"/>
    <n v="0"/>
    <n v="0"/>
    <n v="0"/>
  </r>
  <r>
    <x v="0"/>
    <x v="1"/>
    <x v="3"/>
    <x v="0"/>
    <s v="C9292"/>
    <x v="7"/>
    <n v="0"/>
    <n v="0"/>
    <n v="19177"/>
    <n v="6136492"/>
    <n v="0"/>
    <n v="0"/>
    <n v="0"/>
  </r>
  <r>
    <x v="0"/>
    <x v="1"/>
    <x v="3"/>
    <x v="0"/>
    <s v="C9293"/>
    <x v="8"/>
    <n v="0"/>
    <n v="0"/>
    <n v="19177"/>
    <n v="6136492"/>
    <n v="0"/>
    <n v="0"/>
    <n v="0"/>
  </r>
  <r>
    <x v="0"/>
    <x v="1"/>
    <x v="3"/>
    <x v="0"/>
    <s v="C9295"/>
    <x v="5"/>
    <n v="0"/>
    <n v="0"/>
    <n v="19177"/>
    <n v="6136492"/>
    <n v="0"/>
    <n v="0"/>
    <n v="0"/>
  </r>
  <r>
    <x v="0"/>
    <x v="1"/>
    <x v="3"/>
    <x v="0"/>
    <s v="C9298"/>
    <x v="10"/>
    <n v="0"/>
    <n v="0"/>
    <n v="19177"/>
    <n v="6136492"/>
    <n v="0"/>
    <n v="0"/>
    <n v="0"/>
  </r>
  <r>
    <x v="0"/>
    <x v="1"/>
    <x v="3"/>
    <x v="0"/>
    <s v="C9454"/>
    <x v="1"/>
    <n v="0"/>
    <n v="0"/>
    <n v="19177"/>
    <n v="6136492"/>
    <n v="0"/>
    <n v="0"/>
    <n v="0"/>
  </r>
  <r>
    <x v="0"/>
    <x v="1"/>
    <x v="3"/>
    <x v="0"/>
    <s v="J0890"/>
    <x v="3"/>
    <n v="0"/>
    <n v="0"/>
    <n v="19177"/>
    <n v="6136492"/>
    <n v="0"/>
    <n v="0"/>
    <n v="0"/>
  </r>
  <r>
    <x v="0"/>
    <x v="1"/>
    <x v="3"/>
    <x v="0"/>
    <s v="J1446"/>
    <x v="11"/>
    <n v="0"/>
    <n v="0"/>
    <n v="19177"/>
    <n v="6136492"/>
    <n v="0"/>
    <n v="0"/>
    <n v="0"/>
  </r>
  <r>
    <x v="0"/>
    <x v="1"/>
    <x v="3"/>
    <x v="0"/>
    <s v="J1447"/>
    <x v="4"/>
    <n v="0"/>
    <n v="0"/>
    <n v="19177"/>
    <n v="6136492"/>
    <n v="0"/>
    <n v="0"/>
    <n v="0"/>
  </r>
  <r>
    <x v="0"/>
    <x v="1"/>
    <x v="3"/>
    <x v="0"/>
    <s v="J9262"/>
    <x v="12"/>
    <n v="0"/>
    <n v="0"/>
    <n v="19177"/>
    <n v="6136492"/>
    <n v="0"/>
    <n v="0"/>
    <n v="0"/>
  </r>
  <r>
    <x v="0"/>
    <x v="1"/>
    <x v="3"/>
    <x v="0"/>
    <s v="J9306"/>
    <x v="13"/>
    <n v="0"/>
    <n v="0"/>
    <n v="19177"/>
    <n v="6136492"/>
    <n v="0"/>
    <n v="0"/>
    <n v="0"/>
  </r>
  <r>
    <x v="0"/>
    <x v="1"/>
    <x v="3"/>
    <x v="0"/>
    <s v="Q2047"/>
    <x v="3"/>
    <n v="0"/>
    <n v="0"/>
    <n v="19177"/>
    <n v="6136492"/>
    <n v="0"/>
    <n v="0"/>
    <n v="0"/>
  </r>
  <r>
    <x v="0"/>
    <x v="1"/>
    <x v="3"/>
    <x v="0"/>
    <s v="C9294"/>
    <x v="9"/>
    <n v="0"/>
    <n v="0"/>
    <n v="19177"/>
    <n v="6136492"/>
    <n v="0"/>
    <n v="0"/>
    <n v="0"/>
  </r>
  <r>
    <x v="0"/>
    <x v="1"/>
    <x v="3"/>
    <x v="0"/>
    <s v="C9296"/>
    <x v="0"/>
    <n v="0"/>
    <n v="0"/>
    <n v="19177"/>
    <n v="6136492"/>
    <n v="0"/>
    <n v="0"/>
    <n v="0"/>
  </r>
  <r>
    <x v="0"/>
    <x v="1"/>
    <x v="3"/>
    <x v="0"/>
    <s v="C9461"/>
    <x v="2"/>
    <n v="0"/>
    <n v="0"/>
    <n v="19177"/>
    <n v="6136492"/>
    <n v="0"/>
    <n v="0"/>
    <n v="0"/>
  </r>
  <r>
    <x v="0"/>
    <x v="1"/>
    <x v="3"/>
    <x v="0"/>
    <s v="J2502"/>
    <x v="1"/>
    <n v="0"/>
    <n v="0"/>
    <n v="19177"/>
    <n v="6136492"/>
    <n v="0"/>
    <n v="0"/>
    <n v="0"/>
  </r>
  <r>
    <x v="0"/>
    <x v="1"/>
    <x v="3"/>
    <x v="0"/>
    <s v="J7316"/>
    <x v="10"/>
    <n v="0"/>
    <n v="0"/>
    <n v="19177"/>
    <n v="6136492"/>
    <n v="0"/>
    <n v="0"/>
    <n v="0"/>
  </r>
  <r>
    <x v="0"/>
    <x v="1"/>
    <x v="3"/>
    <x v="0"/>
    <s v="J9047"/>
    <x v="5"/>
    <n v="0"/>
    <n v="0"/>
    <n v="19177"/>
    <n v="6136492"/>
    <n v="0"/>
    <n v="0"/>
    <n v="0"/>
  </r>
  <r>
    <x v="0"/>
    <x v="1"/>
    <x v="3"/>
    <x v="0"/>
    <s v="J9400"/>
    <x v="0"/>
    <n v="0"/>
    <n v="0"/>
    <n v="19177"/>
    <n v="6136492"/>
    <n v="0"/>
    <n v="0"/>
    <n v="0"/>
  </r>
  <r>
    <x v="0"/>
    <x v="1"/>
    <x v="4"/>
    <x v="0"/>
    <s v="C9294"/>
    <x v="9"/>
    <n v="0"/>
    <n v="0"/>
    <n v="15533"/>
    <n v="5013154"/>
    <n v="0"/>
    <n v="0"/>
    <n v="0"/>
  </r>
  <r>
    <x v="0"/>
    <x v="1"/>
    <x v="4"/>
    <x v="0"/>
    <s v="C9298"/>
    <x v="10"/>
    <n v="0"/>
    <n v="0"/>
    <n v="15533"/>
    <n v="5013154"/>
    <n v="0"/>
    <n v="0"/>
    <n v="0"/>
  </r>
  <r>
    <x v="0"/>
    <x v="1"/>
    <x v="4"/>
    <x v="0"/>
    <s v="C9461"/>
    <x v="2"/>
    <n v="0"/>
    <n v="0"/>
    <n v="15533"/>
    <n v="5013154"/>
    <n v="0"/>
    <n v="0"/>
    <n v="0"/>
  </r>
  <r>
    <x v="0"/>
    <x v="1"/>
    <x v="4"/>
    <x v="0"/>
    <s v="J2502"/>
    <x v="1"/>
    <n v="0"/>
    <n v="0"/>
    <n v="15533"/>
    <n v="5013154"/>
    <n v="0"/>
    <n v="0"/>
    <n v="0"/>
  </r>
  <r>
    <x v="0"/>
    <x v="1"/>
    <x v="4"/>
    <x v="0"/>
    <s v="J9047"/>
    <x v="5"/>
    <n v="0"/>
    <n v="0"/>
    <n v="15533"/>
    <n v="5013154"/>
    <n v="0"/>
    <n v="0"/>
    <n v="0"/>
  </r>
  <r>
    <x v="0"/>
    <x v="1"/>
    <x v="4"/>
    <x v="0"/>
    <s v="J9400"/>
    <x v="0"/>
    <n v="0"/>
    <n v="0"/>
    <n v="15533"/>
    <n v="5013154"/>
    <n v="0"/>
    <n v="0"/>
    <n v="0"/>
  </r>
  <r>
    <x v="0"/>
    <x v="1"/>
    <x v="4"/>
    <x v="0"/>
    <s v="A9586"/>
    <x v="6"/>
    <n v="0"/>
    <n v="0"/>
    <n v="15533"/>
    <n v="5013154"/>
    <n v="0"/>
    <n v="0"/>
    <n v="0"/>
  </r>
  <r>
    <x v="0"/>
    <x v="1"/>
    <x v="4"/>
    <x v="0"/>
    <s v="C9292"/>
    <x v="7"/>
    <n v="0"/>
    <n v="0"/>
    <n v="15533"/>
    <n v="5013154"/>
    <n v="0"/>
    <n v="0"/>
    <n v="0"/>
  </r>
  <r>
    <x v="0"/>
    <x v="1"/>
    <x v="4"/>
    <x v="0"/>
    <s v="C9293"/>
    <x v="8"/>
    <n v="0"/>
    <n v="0"/>
    <n v="15533"/>
    <n v="5013154"/>
    <n v="0"/>
    <n v="0"/>
    <n v="0"/>
  </r>
  <r>
    <x v="0"/>
    <x v="1"/>
    <x v="4"/>
    <x v="0"/>
    <s v="C9295"/>
    <x v="5"/>
    <n v="0"/>
    <n v="0"/>
    <n v="15533"/>
    <n v="5013154"/>
    <n v="0"/>
    <n v="0"/>
    <n v="0"/>
  </r>
  <r>
    <x v="0"/>
    <x v="1"/>
    <x v="4"/>
    <x v="0"/>
    <s v="C9296"/>
    <x v="0"/>
    <n v="0"/>
    <n v="0"/>
    <n v="15533"/>
    <n v="5013154"/>
    <n v="0"/>
    <n v="0"/>
    <n v="0"/>
  </r>
  <r>
    <x v="0"/>
    <x v="1"/>
    <x v="4"/>
    <x v="0"/>
    <s v="C9454"/>
    <x v="1"/>
    <n v="0"/>
    <n v="0"/>
    <n v="15533"/>
    <n v="5013154"/>
    <n v="0"/>
    <n v="0"/>
    <n v="0"/>
  </r>
  <r>
    <x v="0"/>
    <x v="1"/>
    <x v="4"/>
    <x v="0"/>
    <s v="J0890"/>
    <x v="3"/>
    <n v="0"/>
    <n v="0"/>
    <n v="15533"/>
    <n v="5013154"/>
    <n v="0"/>
    <n v="0"/>
    <n v="0"/>
  </r>
  <r>
    <x v="0"/>
    <x v="1"/>
    <x v="4"/>
    <x v="0"/>
    <s v="J1446"/>
    <x v="11"/>
    <n v="0"/>
    <n v="0"/>
    <n v="15533"/>
    <n v="5013154"/>
    <n v="0"/>
    <n v="0"/>
    <n v="0"/>
  </r>
  <r>
    <x v="0"/>
    <x v="1"/>
    <x v="4"/>
    <x v="0"/>
    <s v="J1447"/>
    <x v="4"/>
    <n v="0"/>
    <n v="0"/>
    <n v="15533"/>
    <n v="5013154"/>
    <n v="0"/>
    <n v="0"/>
    <n v="0"/>
  </r>
  <r>
    <x v="0"/>
    <x v="1"/>
    <x v="4"/>
    <x v="0"/>
    <s v="J7316"/>
    <x v="10"/>
    <n v="0"/>
    <n v="0"/>
    <n v="15533"/>
    <n v="5013154"/>
    <n v="0"/>
    <n v="0"/>
    <n v="0"/>
  </r>
  <r>
    <x v="0"/>
    <x v="1"/>
    <x v="4"/>
    <x v="0"/>
    <s v="J9262"/>
    <x v="12"/>
    <n v="0"/>
    <n v="0"/>
    <n v="15533"/>
    <n v="5013154"/>
    <n v="0"/>
    <n v="0"/>
    <n v="0"/>
  </r>
  <r>
    <x v="0"/>
    <x v="1"/>
    <x v="4"/>
    <x v="0"/>
    <s v="J9306"/>
    <x v="13"/>
    <n v="0"/>
    <n v="0"/>
    <n v="15533"/>
    <n v="5013154"/>
    <n v="0"/>
    <n v="0"/>
    <n v="0"/>
  </r>
  <r>
    <x v="0"/>
    <x v="1"/>
    <x v="4"/>
    <x v="0"/>
    <s v="Q2047"/>
    <x v="3"/>
    <n v="0"/>
    <n v="0"/>
    <n v="15533"/>
    <n v="5013154"/>
    <n v="0"/>
    <n v="0"/>
    <n v="0"/>
  </r>
  <r>
    <x v="0"/>
    <x v="1"/>
    <x v="5"/>
    <x v="0"/>
    <s v="A9586"/>
    <x v="6"/>
    <n v="0"/>
    <n v="0"/>
    <n v="11082"/>
    <n v="3580700"/>
    <n v="0"/>
    <n v="0"/>
    <n v="0"/>
  </r>
  <r>
    <x v="0"/>
    <x v="1"/>
    <x v="5"/>
    <x v="0"/>
    <s v="C9292"/>
    <x v="7"/>
    <n v="0"/>
    <n v="0"/>
    <n v="11082"/>
    <n v="3580700"/>
    <n v="0"/>
    <n v="0"/>
    <n v="0"/>
  </r>
  <r>
    <x v="0"/>
    <x v="1"/>
    <x v="5"/>
    <x v="0"/>
    <s v="C9294"/>
    <x v="9"/>
    <n v="0"/>
    <n v="0"/>
    <n v="11082"/>
    <n v="3580700"/>
    <n v="0"/>
    <n v="0"/>
    <n v="0"/>
  </r>
  <r>
    <x v="0"/>
    <x v="1"/>
    <x v="5"/>
    <x v="0"/>
    <s v="C9295"/>
    <x v="5"/>
    <n v="0"/>
    <n v="0"/>
    <n v="11082"/>
    <n v="3580700"/>
    <n v="0"/>
    <n v="0"/>
    <n v="0"/>
  </r>
  <r>
    <x v="0"/>
    <x v="1"/>
    <x v="5"/>
    <x v="0"/>
    <s v="C9298"/>
    <x v="10"/>
    <n v="0"/>
    <n v="0"/>
    <n v="11082"/>
    <n v="3580700"/>
    <n v="0"/>
    <n v="0"/>
    <n v="0"/>
  </r>
  <r>
    <x v="0"/>
    <x v="1"/>
    <x v="5"/>
    <x v="0"/>
    <s v="C9454"/>
    <x v="1"/>
    <n v="0"/>
    <n v="0"/>
    <n v="11082"/>
    <n v="3580700"/>
    <n v="0"/>
    <n v="0"/>
    <n v="0"/>
  </r>
  <r>
    <x v="0"/>
    <x v="1"/>
    <x v="5"/>
    <x v="0"/>
    <s v="C9461"/>
    <x v="2"/>
    <n v="0"/>
    <n v="0"/>
    <n v="11082"/>
    <n v="3580700"/>
    <n v="0"/>
    <n v="0"/>
    <n v="0"/>
  </r>
  <r>
    <x v="0"/>
    <x v="1"/>
    <x v="5"/>
    <x v="0"/>
    <s v="J0890"/>
    <x v="3"/>
    <n v="0"/>
    <n v="0"/>
    <n v="11082"/>
    <n v="3580700"/>
    <n v="0"/>
    <n v="0"/>
    <n v="0"/>
  </r>
  <r>
    <x v="0"/>
    <x v="1"/>
    <x v="5"/>
    <x v="0"/>
    <s v="J7316"/>
    <x v="10"/>
    <n v="0"/>
    <n v="0"/>
    <n v="11082"/>
    <n v="3580700"/>
    <n v="0"/>
    <n v="0"/>
    <n v="0"/>
  </r>
  <r>
    <x v="0"/>
    <x v="1"/>
    <x v="5"/>
    <x v="0"/>
    <s v="J9262"/>
    <x v="12"/>
    <n v="0"/>
    <n v="0"/>
    <n v="11082"/>
    <n v="3580700"/>
    <n v="0"/>
    <n v="0"/>
    <n v="0"/>
  </r>
  <r>
    <x v="0"/>
    <x v="1"/>
    <x v="5"/>
    <x v="0"/>
    <s v="C9293"/>
    <x v="8"/>
    <n v="0"/>
    <n v="0"/>
    <n v="11082"/>
    <n v="3580700"/>
    <n v="0"/>
    <n v="0"/>
    <n v="0"/>
  </r>
  <r>
    <x v="0"/>
    <x v="1"/>
    <x v="5"/>
    <x v="0"/>
    <s v="C9296"/>
    <x v="0"/>
    <n v="0"/>
    <n v="0"/>
    <n v="11082"/>
    <n v="3580700"/>
    <n v="0"/>
    <n v="0"/>
    <n v="0"/>
  </r>
  <r>
    <x v="0"/>
    <x v="1"/>
    <x v="5"/>
    <x v="0"/>
    <s v="J1446"/>
    <x v="11"/>
    <n v="0"/>
    <n v="0"/>
    <n v="11082"/>
    <n v="3580700"/>
    <n v="0"/>
    <n v="0"/>
    <n v="0"/>
  </r>
  <r>
    <x v="0"/>
    <x v="1"/>
    <x v="5"/>
    <x v="0"/>
    <s v="J1447"/>
    <x v="4"/>
    <n v="0"/>
    <n v="0"/>
    <n v="11082"/>
    <n v="3580700"/>
    <n v="0"/>
    <n v="0"/>
    <n v="0"/>
  </r>
  <r>
    <x v="0"/>
    <x v="1"/>
    <x v="5"/>
    <x v="0"/>
    <s v="J2502"/>
    <x v="1"/>
    <n v="0"/>
    <n v="0"/>
    <n v="11082"/>
    <n v="3580700"/>
    <n v="0"/>
    <n v="0"/>
    <n v="0"/>
  </r>
  <r>
    <x v="0"/>
    <x v="1"/>
    <x v="5"/>
    <x v="0"/>
    <s v="J9047"/>
    <x v="5"/>
    <n v="0"/>
    <n v="0"/>
    <n v="11082"/>
    <n v="3580700"/>
    <n v="0"/>
    <n v="0"/>
    <n v="0"/>
  </r>
  <r>
    <x v="0"/>
    <x v="1"/>
    <x v="5"/>
    <x v="0"/>
    <s v="J9306"/>
    <x v="13"/>
    <n v="0"/>
    <n v="0"/>
    <n v="11082"/>
    <n v="3580700"/>
    <n v="0"/>
    <n v="0"/>
    <n v="0"/>
  </r>
  <r>
    <x v="0"/>
    <x v="1"/>
    <x v="5"/>
    <x v="0"/>
    <s v="J9400"/>
    <x v="0"/>
    <n v="0"/>
    <n v="0"/>
    <n v="11082"/>
    <n v="3580700"/>
    <n v="0"/>
    <n v="0"/>
    <n v="0"/>
  </r>
  <r>
    <x v="0"/>
    <x v="1"/>
    <x v="5"/>
    <x v="0"/>
    <s v="Q2047"/>
    <x v="3"/>
    <n v="0"/>
    <n v="0"/>
    <n v="11082"/>
    <n v="3580700"/>
    <n v="0"/>
    <n v="0"/>
    <n v="0"/>
  </r>
  <r>
    <x v="0"/>
    <x v="1"/>
    <x v="6"/>
    <x v="0"/>
    <s v="A9586"/>
    <x v="6"/>
    <n v="0"/>
    <n v="0"/>
    <n v="84595"/>
    <n v="25789576"/>
    <n v="0"/>
    <n v="0"/>
    <n v="0"/>
  </r>
  <r>
    <x v="0"/>
    <x v="1"/>
    <x v="6"/>
    <x v="0"/>
    <s v="C9292"/>
    <x v="7"/>
    <n v="0"/>
    <n v="0"/>
    <n v="84595"/>
    <n v="25789576"/>
    <n v="0"/>
    <n v="0"/>
    <n v="0"/>
  </r>
  <r>
    <x v="0"/>
    <x v="1"/>
    <x v="6"/>
    <x v="0"/>
    <s v="C9293"/>
    <x v="8"/>
    <n v="0"/>
    <n v="0"/>
    <n v="84595"/>
    <n v="25789576"/>
    <n v="0"/>
    <n v="0"/>
    <n v="0"/>
  </r>
  <r>
    <x v="0"/>
    <x v="1"/>
    <x v="6"/>
    <x v="0"/>
    <s v="C9295"/>
    <x v="5"/>
    <n v="0"/>
    <n v="0"/>
    <n v="84595"/>
    <n v="25789576"/>
    <n v="0"/>
    <n v="0"/>
    <n v="0"/>
  </r>
  <r>
    <x v="0"/>
    <x v="1"/>
    <x v="6"/>
    <x v="0"/>
    <s v="C9296"/>
    <x v="0"/>
    <n v="0"/>
    <n v="0"/>
    <n v="84595"/>
    <n v="25789576"/>
    <n v="0"/>
    <n v="0"/>
    <n v="0"/>
  </r>
  <r>
    <x v="0"/>
    <x v="1"/>
    <x v="6"/>
    <x v="0"/>
    <s v="C9298"/>
    <x v="10"/>
    <n v="0"/>
    <n v="0"/>
    <n v="84595"/>
    <n v="25789576"/>
    <n v="0"/>
    <n v="0"/>
    <n v="0"/>
  </r>
  <r>
    <x v="0"/>
    <x v="1"/>
    <x v="6"/>
    <x v="0"/>
    <s v="C9454"/>
    <x v="1"/>
    <n v="0"/>
    <n v="0"/>
    <n v="84595"/>
    <n v="25789576"/>
    <n v="0"/>
    <n v="0"/>
    <n v="0"/>
  </r>
  <r>
    <x v="0"/>
    <x v="1"/>
    <x v="6"/>
    <x v="0"/>
    <s v="J0890"/>
    <x v="3"/>
    <n v="0"/>
    <n v="0"/>
    <n v="84595"/>
    <n v="25789576"/>
    <n v="0"/>
    <n v="0"/>
    <n v="0"/>
  </r>
  <r>
    <x v="0"/>
    <x v="1"/>
    <x v="6"/>
    <x v="0"/>
    <s v="J1447"/>
    <x v="4"/>
    <n v="0"/>
    <n v="0"/>
    <n v="84595"/>
    <n v="25789576"/>
    <n v="0"/>
    <n v="0"/>
    <n v="0"/>
  </r>
  <r>
    <x v="0"/>
    <x v="1"/>
    <x v="6"/>
    <x v="0"/>
    <s v="J7316"/>
    <x v="10"/>
    <n v="0"/>
    <n v="0"/>
    <n v="84595"/>
    <n v="25789576"/>
    <n v="0"/>
    <n v="0"/>
    <n v="0"/>
  </r>
  <r>
    <x v="0"/>
    <x v="1"/>
    <x v="6"/>
    <x v="0"/>
    <s v="J9047"/>
    <x v="5"/>
    <n v="0"/>
    <n v="0"/>
    <n v="84595"/>
    <n v="25789576"/>
    <n v="0"/>
    <n v="0"/>
    <n v="0"/>
  </r>
  <r>
    <x v="0"/>
    <x v="1"/>
    <x v="6"/>
    <x v="0"/>
    <s v="Q2047"/>
    <x v="3"/>
    <n v="0"/>
    <n v="0"/>
    <n v="84595"/>
    <n v="25789576"/>
    <n v="0"/>
    <n v="0"/>
    <n v="0"/>
  </r>
  <r>
    <x v="0"/>
    <x v="1"/>
    <x v="6"/>
    <x v="0"/>
    <s v="C9294"/>
    <x v="9"/>
    <n v="0"/>
    <n v="0"/>
    <n v="84595"/>
    <n v="25789576"/>
    <n v="0"/>
    <n v="0"/>
    <n v="0"/>
  </r>
  <r>
    <x v="0"/>
    <x v="1"/>
    <x v="6"/>
    <x v="0"/>
    <s v="C9461"/>
    <x v="2"/>
    <n v="0"/>
    <n v="0"/>
    <n v="84595"/>
    <n v="25789576"/>
    <n v="0"/>
    <n v="0"/>
    <n v="0"/>
  </r>
  <r>
    <x v="0"/>
    <x v="1"/>
    <x v="6"/>
    <x v="0"/>
    <s v="J1446"/>
    <x v="11"/>
    <n v="0"/>
    <n v="0"/>
    <n v="84595"/>
    <n v="25789576"/>
    <n v="0"/>
    <n v="0"/>
    <n v="0"/>
  </r>
  <r>
    <x v="0"/>
    <x v="1"/>
    <x v="6"/>
    <x v="0"/>
    <s v="J2502"/>
    <x v="1"/>
    <n v="0"/>
    <n v="0"/>
    <n v="84595"/>
    <n v="25789576"/>
    <n v="0"/>
    <n v="0"/>
    <n v="0"/>
  </r>
  <r>
    <x v="0"/>
    <x v="1"/>
    <x v="6"/>
    <x v="0"/>
    <s v="J9262"/>
    <x v="12"/>
    <n v="0"/>
    <n v="0"/>
    <n v="84595"/>
    <n v="25789576"/>
    <n v="0"/>
    <n v="0"/>
    <n v="0"/>
  </r>
  <r>
    <x v="0"/>
    <x v="1"/>
    <x v="6"/>
    <x v="0"/>
    <s v="J9306"/>
    <x v="13"/>
    <n v="0"/>
    <n v="0"/>
    <n v="84595"/>
    <n v="25789576"/>
    <n v="0"/>
    <n v="0"/>
    <n v="0"/>
  </r>
  <r>
    <x v="0"/>
    <x v="1"/>
    <x v="6"/>
    <x v="0"/>
    <s v="J9400"/>
    <x v="0"/>
    <n v="0"/>
    <n v="0"/>
    <n v="84595"/>
    <n v="25789576"/>
    <n v="0"/>
    <n v="0"/>
    <n v="0"/>
  </r>
  <r>
    <x v="0"/>
    <x v="1"/>
    <x v="7"/>
    <x v="0"/>
    <s v="C9292"/>
    <x v="7"/>
    <n v="0"/>
    <n v="0"/>
    <n v="82227"/>
    <n v="27382048"/>
    <n v="0"/>
    <n v="0"/>
    <n v="0"/>
  </r>
  <r>
    <x v="0"/>
    <x v="1"/>
    <x v="7"/>
    <x v="0"/>
    <s v="C9294"/>
    <x v="9"/>
    <n v="0"/>
    <n v="0"/>
    <n v="82227"/>
    <n v="27382048"/>
    <n v="0"/>
    <n v="0"/>
    <n v="0"/>
  </r>
  <r>
    <x v="0"/>
    <x v="1"/>
    <x v="7"/>
    <x v="0"/>
    <s v="C9295"/>
    <x v="5"/>
    <n v="0"/>
    <n v="0"/>
    <n v="82227"/>
    <n v="27382048"/>
    <n v="0"/>
    <n v="0"/>
    <n v="0"/>
  </r>
  <r>
    <x v="0"/>
    <x v="1"/>
    <x v="7"/>
    <x v="0"/>
    <s v="C9296"/>
    <x v="0"/>
    <n v="0"/>
    <n v="0"/>
    <n v="82227"/>
    <n v="27382048"/>
    <n v="0"/>
    <n v="0"/>
    <n v="0"/>
  </r>
  <r>
    <x v="0"/>
    <x v="1"/>
    <x v="7"/>
    <x v="0"/>
    <s v="C9298"/>
    <x v="10"/>
    <n v="0"/>
    <n v="0"/>
    <n v="82227"/>
    <n v="27382048"/>
    <n v="0"/>
    <n v="0"/>
    <n v="0"/>
  </r>
  <r>
    <x v="0"/>
    <x v="1"/>
    <x v="7"/>
    <x v="0"/>
    <s v="J1446"/>
    <x v="11"/>
    <n v="0"/>
    <n v="0"/>
    <n v="82227"/>
    <n v="27382048"/>
    <n v="0"/>
    <n v="0"/>
    <n v="0"/>
  </r>
  <r>
    <x v="0"/>
    <x v="1"/>
    <x v="7"/>
    <x v="0"/>
    <s v="J9047"/>
    <x v="5"/>
    <n v="0"/>
    <n v="0"/>
    <n v="82227"/>
    <n v="27382048"/>
    <n v="0"/>
    <n v="0"/>
    <n v="0"/>
  </r>
  <r>
    <x v="0"/>
    <x v="1"/>
    <x v="7"/>
    <x v="0"/>
    <s v="Q2047"/>
    <x v="3"/>
    <n v="0"/>
    <n v="0"/>
    <n v="82227"/>
    <n v="27382048"/>
    <n v="0"/>
    <n v="0"/>
    <n v="0"/>
  </r>
  <r>
    <x v="0"/>
    <x v="1"/>
    <x v="7"/>
    <x v="0"/>
    <s v="A9586"/>
    <x v="6"/>
    <n v="0"/>
    <n v="0"/>
    <n v="82227"/>
    <n v="27382048"/>
    <n v="0"/>
    <n v="0"/>
    <n v="0"/>
  </r>
  <r>
    <x v="0"/>
    <x v="1"/>
    <x v="7"/>
    <x v="0"/>
    <s v="C9293"/>
    <x v="8"/>
    <n v="0"/>
    <n v="0"/>
    <n v="82227"/>
    <n v="27382048"/>
    <n v="0"/>
    <n v="0"/>
    <n v="0"/>
  </r>
  <r>
    <x v="0"/>
    <x v="1"/>
    <x v="7"/>
    <x v="0"/>
    <s v="C9454"/>
    <x v="1"/>
    <n v="0"/>
    <n v="0"/>
    <n v="82227"/>
    <n v="27382048"/>
    <n v="0"/>
    <n v="0"/>
    <n v="0"/>
  </r>
  <r>
    <x v="0"/>
    <x v="1"/>
    <x v="7"/>
    <x v="0"/>
    <s v="C9461"/>
    <x v="2"/>
    <n v="0"/>
    <n v="0"/>
    <n v="82227"/>
    <n v="27382048"/>
    <n v="0"/>
    <n v="0"/>
    <n v="0"/>
  </r>
  <r>
    <x v="0"/>
    <x v="1"/>
    <x v="7"/>
    <x v="0"/>
    <s v="J0890"/>
    <x v="3"/>
    <n v="0"/>
    <n v="0"/>
    <n v="82227"/>
    <n v="27382048"/>
    <n v="0"/>
    <n v="0"/>
    <n v="0"/>
  </r>
  <r>
    <x v="0"/>
    <x v="1"/>
    <x v="7"/>
    <x v="0"/>
    <s v="J1447"/>
    <x v="4"/>
    <n v="0"/>
    <n v="0"/>
    <n v="82227"/>
    <n v="27382048"/>
    <n v="0"/>
    <n v="0"/>
    <n v="0"/>
  </r>
  <r>
    <x v="0"/>
    <x v="1"/>
    <x v="7"/>
    <x v="0"/>
    <s v="J2502"/>
    <x v="1"/>
    <n v="0"/>
    <n v="0"/>
    <n v="82227"/>
    <n v="27382048"/>
    <n v="0"/>
    <n v="0"/>
    <n v="0"/>
  </r>
  <r>
    <x v="0"/>
    <x v="1"/>
    <x v="7"/>
    <x v="0"/>
    <s v="J7316"/>
    <x v="10"/>
    <n v="0"/>
    <n v="0"/>
    <n v="82227"/>
    <n v="27382048"/>
    <n v="0"/>
    <n v="0"/>
    <n v="0"/>
  </r>
  <r>
    <x v="0"/>
    <x v="1"/>
    <x v="7"/>
    <x v="0"/>
    <s v="J9262"/>
    <x v="12"/>
    <n v="0"/>
    <n v="0"/>
    <n v="82227"/>
    <n v="27382048"/>
    <n v="0"/>
    <n v="0"/>
    <n v="0"/>
  </r>
  <r>
    <x v="0"/>
    <x v="1"/>
    <x v="7"/>
    <x v="0"/>
    <s v="J9306"/>
    <x v="13"/>
    <n v="0"/>
    <n v="0"/>
    <n v="82227"/>
    <n v="27382048"/>
    <n v="0"/>
    <n v="0"/>
    <n v="0"/>
  </r>
  <r>
    <x v="0"/>
    <x v="1"/>
    <x v="7"/>
    <x v="0"/>
    <s v="J9400"/>
    <x v="0"/>
    <n v="0"/>
    <n v="0"/>
    <n v="82227"/>
    <n v="27382048"/>
    <n v="0"/>
    <n v="0"/>
    <n v="0"/>
  </r>
  <r>
    <x v="0"/>
    <x v="1"/>
    <x v="8"/>
    <x v="0"/>
    <s v="A9586"/>
    <x v="6"/>
    <n v="0"/>
    <n v="0"/>
    <n v="22518"/>
    <n v="7908536"/>
    <n v="0"/>
    <n v="0"/>
    <n v="0"/>
  </r>
  <r>
    <x v="0"/>
    <x v="1"/>
    <x v="8"/>
    <x v="0"/>
    <s v="C9292"/>
    <x v="7"/>
    <n v="0"/>
    <n v="0"/>
    <n v="22518"/>
    <n v="7908536"/>
    <n v="0"/>
    <n v="0"/>
    <n v="0"/>
  </r>
  <r>
    <x v="0"/>
    <x v="1"/>
    <x v="8"/>
    <x v="0"/>
    <s v="C9293"/>
    <x v="8"/>
    <n v="0"/>
    <n v="0"/>
    <n v="22518"/>
    <n v="7908536"/>
    <n v="0"/>
    <n v="0"/>
    <n v="0"/>
  </r>
  <r>
    <x v="0"/>
    <x v="1"/>
    <x v="8"/>
    <x v="0"/>
    <s v="C9295"/>
    <x v="5"/>
    <n v="0"/>
    <n v="0"/>
    <n v="22518"/>
    <n v="7908536"/>
    <n v="0"/>
    <n v="0"/>
    <n v="0"/>
  </r>
  <r>
    <x v="0"/>
    <x v="1"/>
    <x v="8"/>
    <x v="0"/>
    <s v="C9296"/>
    <x v="0"/>
    <n v="0"/>
    <n v="0"/>
    <n v="22518"/>
    <n v="7908536"/>
    <n v="0"/>
    <n v="0"/>
    <n v="0"/>
  </r>
  <r>
    <x v="0"/>
    <x v="1"/>
    <x v="8"/>
    <x v="0"/>
    <s v="C9298"/>
    <x v="10"/>
    <n v="0"/>
    <n v="0"/>
    <n v="22518"/>
    <n v="7908536"/>
    <n v="0"/>
    <n v="0"/>
    <n v="0"/>
  </r>
  <r>
    <x v="0"/>
    <x v="1"/>
    <x v="8"/>
    <x v="0"/>
    <s v="C9454"/>
    <x v="1"/>
    <n v="0"/>
    <n v="0"/>
    <n v="22518"/>
    <n v="7908536"/>
    <n v="0"/>
    <n v="0"/>
    <n v="0"/>
  </r>
  <r>
    <x v="0"/>
    <x v="1"/>
    <x v="8"/>
    <x v="0"/>
    <s v="J0890"/>
    <x v="3"/>
    <n v="0"/>
    <n v="0"/>
    <n v="22518"/>
    <n v="7908536"/>
    <n v="0"/>
    <n v="0"/>
    <n v="0"/>
  </r>
  <r>
    <x v="0"/>
    <x v="1"/>
    <x v="8"/>
    <x v="0"/>
    <s v="J1446"/>
    <x v="11"/>
    <n v="0"/>
    <n v="0"/>
    <n v="22518"/>
    <n v="7908536"/>
    <n v="0"/>
    <n v="0"/>
    <n v="0"/>
  </r>
  <r>
    <x v="0"/>
    <x v="1"/>
    <x v="8"/>
    <x v="0"/>
    <s v="J1447"/>
    <x v="4"/>
    <n v="0"/>
    <n v="0"/>
    <n v="22518"/>
    <n v="7908536"/>
    <n v="0"/>
    <n v="0"/>
    <n v="0"/>
  </r>
  <r>
    <x v="0"/>
    <x v="1"/>
    <x v="8"/>
    <x v="0"/>
    <s v="J7316"/>
    <x v="10"/>
    <n v="0"/>
    <n v="0"/>
    <n v="22518"/>
    <n v="7908536"/>
    <n v="0"/>
    <n v="0"/>
    <n v="0"/>
  </r>
  <r>
    <x v="0"/>
    <x v="1"/>
    <x v="8"/>
    <x v="0"/>
    <s v="Q2047"/>
    <x v="3"/>
    <n v="0"/>
    <n v="0"/>
    <n v="22518"/>
    <n v="7908536"/>
    <n v="0"/>
    <n v="0"/>
    <n v="0"/>
  </r>
  <r>
    <x v="0"/>
    <x v="1"/>
    <x v="8"/>
    <x v="0"/>
    <s v="C9294"/>
    <x v="9"/>
    <n v="0"/>
    <n v="0"/>
    <n v="22518"/>
    <n v="7908536"/>
    <n v="0"/>
    <n v="0"/>
    <n v="0"/>
  </r>
  <r>
    <x v="0"/>
    <x v="1"/>
    <x v="8"/>
    <x v="0"/>
    <s v="C9461"/>
    <x v="2"/>
    <n v="0"/>
    <n v="0"/>
    <n v="22518"/>
    <n v="7908536"/>
    <n v="0"/>
    <n v="0"/>
    <n v="0"/>
  </r>
  <r>
    <x v="0"/>
    <x v="1"/>
    <x v="8"/>
    <x v="0"/>
    <s v="J2502"/>
    <x v="1"/>
    <n v="0"/>
    <n v="0"/>
    <n v="22518"/>
    <n v="7908536"/>
    <n v="0"/>
    <n v="0"/>
    <n v="0"/>
  </r>
  <r>
    <x v="0"/>
    <x v="1"/>
    <x v="8"/>
    <x v="0"/>
    <s v="J9047"/>
    <x v="5"/>
    <n v="0"/>
    <n v="0"/>
    <n v="22518"/>
    <n v="7908536"/>
    <n v="0"/>
    <n v="0"/>
    <n v="0"/>
  </r>
  <r>
    <x v="0"/>
    <x v="1"/>
    <x v="8"/>
    <x v="0"/>
    <s v="J9262"/>
    <x v="12"/>
    <n v="0"/>
    <n v="0"/>
    <n v="22518"/>
    <n v="7908536"/>
    <n v="0"/>
    <n v="0"/>
    <n v="0"/>
  </r>
  <r>
    <x v="0"/>
    <x v="1"/>
    <x v="8"/>
    <x v="0"/>
    <s v="J9306"/>
    <x v="13"/>
    <n v="0"/>
    <n v="0"/>
    <n v="22518"/>
    <n v="7908536"/>
    <n v="0"/>
    <n v="0"/>
    <n v="0"/>
  </r>
  <r>
    <x v="0"/>
    <x v="1"/>
    <x v="8"/>
    <x v="0"/>
    <s v="J9400"/>
    <x v="0"/>
    <n v="0"/>
    <n v="0"/>
    <n v="22518"/>
    <n v="7908536"/>
    <n v="0"/>
    <n v="0"/>
    <n v="0"/>
  </r>
  <r>
    <x v="0"/>
    <x v="1"/>
    <x v="9"/>
    <x v="0"/>
    <s v="A9586"/>
    <x v="6"/>
    <n v="0"/>
    <n v="0"/>
    <n v="14281"/>
    <n v="4980625"/>
    <n v="0"/>
    <n v="0"/>
    <n v="0"/>
  </r>
  <r>
    <x v="0"/>
    <x v="1"/>
    <x v="9"/>
    <x v="0"/>
    <s v="C9292"/>
    <x v="7"/>
    <n v="0"/>
    <n v="0"/>
    <n v="14281"/>
    <n v="4980625"/>
    <n v="0"/>
    <n v="0"/>
    <n v="0"/>
  </r>
  <r>
    <x v="0"/>
    <x v="1"/>
    <x v="9"/>
    <x v="0"/>
    <s v="C9294"/>
    <x v="9"/>
    <n v="0"/>
    <n v="0"/>
    <n v="14281"/>
    <n v="4980625"/>
    <n v="0"/>
    <n v="0"/>
    <n v="0"/>
  </r>
  <r>
    <x v="0"/>
    <x v="1"/>
    <x v="9"/>
    <x v="0"/>
    <s v="C9295"/>
    <x v="5"/>
    <n v="0"/>
    <n v="0"/>
    <n v="14281"/>
    <n v="4980625"/>
    <n v="0"/>
    <n v="0"/>
    <n v="0"/>
  </r>
  <r>
    <x v="0"/>
    <x v="1"/>
    <x v="9"/>
    <x v="0"/>
    <s v="C9298"/>
    <x v="10"/>
    <n v="0"/>
    <n v="0"/>
    <n v="14281"/>
    <n v="4980625"/>
    <n v="0"/>
    <n v="0"/>
    <n v="0"/>
  </r>
  <r>
    <x v="0"/>
    <x v="1"/>
    <x v="9"/>
    <x v="0"/>
    <s v="C9454"/>
    <x v="1"/>
    <n v="0"/>
    <n v="0"/>
    <n v="14281"/>
    <n v="4980625"/>
    <n v="0"/>
    <n v="0"/>
    <n v="0"/>
  </r>
  <r>
    <x v="0"/>
    <x v="1"/>
    <x v="9"/>
    <x v="0"/>
    <s v="J0890"/>
    <x v="3"/>
    <n v="0"/>
    <n v="0"/>
    <n v="14281"/>
    <n v="4980625"/>
    <n v="0"/>
    <n v="0"/>
    <n v="0"/>
  </r>
  <r>
    <x v="0"/>
    <x v="1"/>
    <x v="9"/>
    <x v="0"/>
    <s v="J1447"/>
    <x v="4"/>
    <n v="0"/>
    <n v="0"/>
    <n v="14281"/>
    <n v="4980625"/>
    <n v="0"/>
    <n v="0"/>
    <n v="0"/>
  </r>
  <r>
    <x v="0"/>
    <x v="1"/>
    <x v="9"/>
    <x v="0"/>
    <s v="J7316"/>
    <x v="10"/>
    <n v="0"/>
    <n v="0"/>
    <n v="14281"/>
    <n v="4980625"/>
    <n v="0"/>
    <n v="0"/>
    <n v="0"/>
  </r>
  <r>
    <x v="0"/>
    <x v="1"/>
    <x v="9"/>
    <x v="0"/>
    <s v="J9047"/>
    <x v="5"/>
    <n v="0"/>
    <n v="0"/>
    <n v="14281"/>
    <n v="4980625"/>
    <n v="0"/>
    <n v="0"/>
    <n v="0"/>
  </r>
  <r>
    <x v="0"/>
    <x v="1"/>
    <x v="9"/>
    <x v="0"/>
    <s v="J9262"/>
    <x v="12"/>
    <n v="0"/>
    <n v="0"/>
    <n v="14281"/>
    <n v="4980625"/>
    <n v="0"/>
    <n v="0"/>
    <n v="0"/>
  </r>
  <r>
    <x v="0"/>
    <x v="1"/>
    <x v="9"/>
    <x v="0"/>
    <s v="Q2047"/>
    <x v="3"/>
    <n v="0"/>
    <n v="0"/>
    <n v="14281"/>
    <n v="4980625"/>
    <n v="0"/>
    <n v="0"/>
    <n v="0"/>
  </r>
  <r>
    <x v="0"/>
    <x v="1"/>
    <x v="9"/>
    <x v="0"/>
    <s v="C9293"/>
    <x v="8"/>
    <n v="0"/>
    <n v="0"/>
    <n v="14281"/>
    <n v="4980625"/>
    <n v="0"/>
    <n v="0"/>
    <n v="0"/>
  </r>
  <r>
    <x v="0"/>
    <x v="1"/>
    <x v="9"/>
    <x v="0"/>
    <s v="C9296"/>
    <x v="0"/>
    <n v="0"/>
    <n v="0"/>
    <n v="14281"/>
    <n v="4980625"/>
    <n v="0"/>
    <n v="0"/>
    <n v="0"/>
  </r>
  <r>
    <x v="0"/>
    <x v="1"/>
    <x v="9"/>
    <x v="0"/>
    <s v="C9461"/>
    <x v="2"/>
    <n v="0"/>
    <n v="0"/>
    <n v="14281"/>
    <n v="4980625"/>
    <n v="0"/>
    <n v="0"/>
    <n v="0"/>
  </r>
  <r>
    <x v="0"/>
    <x v="1"/>
    <x v="9"/>
    <x v="0"/>
    <s v="J1446"/>
    <x v="11"/>
    <n v="0"/>
    <n v="0"/>
    <n v="14281"/>
    <n v="4980625"/>
    <n v="0"/>
    <n v="0"/>
    <n v="0"/>
  </r>
  <r>
    <x v="0"/>
    <x v="1"/>
    <x v="9"/>
    <x v="0"/>
    <s v="J2502"/>
    <x v="1"/>
    <n v="0"/>
    <n v="0"/>
    <n v="14281"/>
    <n v="4980625"/>
    <n v="0"/>
    <n v="0"/>
    <n v="0"/>
  </r>
  <r>
    <x v="0"/>
    <x v="1"/>
    <x v="9"/>
    <x v="0"/>
    <s v="J9306"/>
    <x v="13"/>
    <n v="0"/>
    <n v="0"/>
    <n v="14281"/>
    <n v="4980625"/>
    <n v="0"/>
    <n v="0"/>
    <n v="0"/>
  </r>
  <r>
    <x v="0"/>
    <x v="1"/>
    <x v="9"/>
    <x v="0"/>
    <s v="J9400"/>
    <x v="0"/>
    <n v="0"/>
    <n v="0"/>
    <n v="14281"/>
    <n v="4980625"/>
    <n v="0"/>
    <n v="0"/>
    <n v="0"/>
  </r>
  <r>
    <x v="1"/>
    <x v="0"/>
    <x v="0"/>
    <x v="0"/>
    <s v="A9586"/>
    <x v="6"/>
    <n v="0"/>
    <n v="0"/>
    <n v="9814"/>
    <n v="2362777"/>
    <n v="0"/>
    <n v="0"/>
    <n v="0"/>
  </r>
  <r>
    <x v="1"/>
    <x v="0"/>
    <x v="0"/>
    <x v="0"/>
    <s v="C9292"/>
    <x v="7"/>
    <n v="0"/>
    <n v="0"/>
    <n v="9814"/>
    <n v="2362777"/>
    <n v="0"/>
    <n v="0"/>
    <n v="0"/>
  </r>
  <r>
    <x v="1"/>
    <x v="0"/>
    <x v="0"/>
    <x v="0"/>
    <s v="C9294"/>
    <x v="9"/>
    <n v="0"/>
    <n v="0"/>
    <n v="9814"/>
    <n v="2362777"/>
    <n v="0"/>
    <n v="0"/>
    <n v="0"/>
  </r>
  <r>
    <x v="1"/>
    <x v="0"/>
    <x v="0"/>
    <x v="0"/>
    <s v="C9295"/>
    <x v="5"/>
    <n v="0"/>
    <n v="0"/>
    <n v="9814"/>
    <n v="2362777"/>
    <n v="0"/>
    <n v="0"/>
    <n v="0"/>
  </r>
  <r>
    <x v="1"/>
    <x v="0"/>
    <x v="0"/>
    <x v="0"/>
    <s v="C9298"/>
    <x v="10"/>
    <n v="0"/>
    <n v="0"/>
    <n v="9814"/>
    <n v="2362777"/>
    <n v="0"/>
    <n v="0"/>
    <n v="0"/>
  </r>
  <r>
    <x v="1"/>
    <x v="0"/>
    <x v="0"/>
    <x v="0"/>
    <s v="C9454"/>
    <x v="1"/>
    <n v="0"/>
    <n v="0"/>
    <n v="9814"/>
    <n v="2362777"/>
    <n v="0"/>
    <n v="0"/>
    <n v="0"/>
  </r>
  <r>
    <x v="1"/>
    <x v="0"/>
    <x v="0"/>
    <x v="0"/>
    <s v="J0890"/>
    <x v="3"/>
    <n v="0"/>
    <n v="0"/>
    <n v="9814"/>
    <n v="2362777"/>
    <n v="0"/>
    <n v="0"/>
    <n v="0"/>
  </r>
  <r>
    <x v="1"/>
    <x v="0"/>
    <x v="0"/>
    <x v="0"/>
    <s v="J1447"/>
    <x v="4"/>
    <n v="0"/>
    <n v="0"/>
    <n v="9814"/>
    <n v="2362777"/>
    <n v="0"/>
    <n v="0"/>
    <n v="0"/>
  </r>
  <r>
    <x v="1"/>
    <x v="0"/>
    <x v="0"/>
    <x v="0"/>
    <s v="J7316"/>
    <x v="10"/>
    <n v="0"/>
    <n v="0"/>
    <n v="9814"/>
    <n v="2362777"/>
    <n v="0"/>
    <n v="0"/>
    <n v="0"/>
  </r>
  <r>
    <x v="1"/>
    <x v="0"/>
    <x v="0"/>
    <x v="0"/>
    <s v="J9262"/>
    <x v="12"/>
    <n v="0"/>
    <n v="0"/>
    <n v="9814"/>
    <n v="2362777"/>
    <n v="0"/>
    <n v="0"/>
    <n v="0"/>
  </r>
  <r>
    <x v="1"/>
    <x v="0"/>
    <x v="0"/>
    <x v="0"/>
    <s v="J9306"/>
    <x v="13"/>
    <n v="0"/>
    <n v="0"/>
    <n v="9814"/>
    <n v="2362777"/>
    <n v="0"/>
    <n v="0"/>
    <n v="0"/>
  </r>
  <r>
    <x v="1"/>
    <x v="0"/>
    <x v="0"/>
    <x v="0"/>
    <s v="J9400"/>
    <x v="0"/>
    <n v="0"/>
    <n v="0"/>
    <n v="9814"/>
    <n v="2362777"/>
    <n v="0"/>
    <n v="0"/>
    <n v="0"/>
  </r>
  <r>
    <x v="1"/>
    <x v="0"/>
    <x v="0"/>
    <x v="0"/>
    <s v="C9293"/>
    <x v="8"/>
    <n v="0"/>
    <n v="0"/>
    <n v="9814"/>
    <n v="2362777"/>
    <n v="0"/>
    <n v="0"/>
    <n v="0"/>
  </r>
  <r>
    <x v="1"/>
    <x v="0"/>
    <x v="0"/>
    <x v="0"/>
    <s v="C9296"/>
    <x v="0"/>
    <n v="0"/>
    <n v="0"/>
    <n v="9814"/>
    <n v="2362777"/>
    <n v="0"/>
    <n v="0"/>
    <n v="0"/>
  </r>
  <r>
    <x v="1"/>
    <x v="0"/>
    <x v="0"/>
    <x v="0"/>
    <s v="C9461"/>
    <x v="2"/>
    <n v="0"/>
    <n v="0"/>
    <n v="9814"/>
    <n v="2362777"/>
    <n v="0"/>
    <n v="0"/>
    <n v="0"/>
  </r>
  <r>
    <x v="1"/>
    <x v="0"/>
    <x v="0"/>
    <x v="0"/>
    <s v="J1446"/>
    <x v="11"/>
    <n v="0"/>
    <n v="0"/>
    <n v="9814"/>
    <n v="2362777"/>
    <n v="0"/>
    <n v="0"/>
    <n v="0"/>
  </r>
  <r>
    <x v="1"/>
    <x v="0"/>
    <x v="0"/>
    <x v="0"/>
    <s v="J2502"/>
    <x v="1"/>
    <n v="0"/>
    <n v="0"/>
    <n v="9814"/>
    <n v="2362777"/>
    <n v="0"/>
    <n v="0"/>
    <n v="0"/>
  </r>
  <r>
    <x v="1"/>
    <x v="0"/>
    <x v="0"/>
    <x v="0"/>
    <s v="J9047"/>
    <x v="5"/>
    <n v="0"/>
    <n v="0"/>
    <n v="9814"/>
    <n v="2362777"/>
    <n v="0"/>
    <n v="0"/>
    <n v="0"/>
  </r>
  <r>
    <x v="1"/>
    <x v="0"/>
    <x v="0"/>
    <x v="0"/>
    <s v="Q2047"/>
    <x v="3"/>
    <n v="0"/>
    <n v="0"/>
    <n v="9814"/>
    <n v="2362777"/>
    <n v="0"/>
    <n v="0"/>
    <n v="0"/>
  </r>
  <r>
    <x v="1"/>
    <x v="0"/>
    <x v="1"/>
    <x v="0"/>
    <s v="A9586"/>
    <x v="6"/>
    <n v="0"/>
    <n v="0"/>
    <n v="10395"/>
    <n v="3095590"/>
    <n v="0"/>
    <n v="0"/>
    <n v="0"/>
  </r>
  <r>
    <x v="1"/>
    <x v="0"/>
    <x v="1"/>
    <x v="0"/>
    <s v="C9292"/>
    <x v="7"/>
    <n v="0"/>
    <n v="0"/>
    <n v="10395"/>
    <n v="3095590"/>
    <n v="0"/>
    <n v="0"/>
    <n v="0"/>
  </r>
  <r>
    <x v="1"/>
    <x v="0"/>
    <x v="1"/>
    <x v="0"/>
    <s v="C9293"/>
    <x v="8"/>
    <n v="0"/>
    <n v="0"/>
    <n v="10395"/>
    <n v="3095590"/>
    <n v="0"/>
    <n v="0"/>
    <n v="0"/>
  </r>
  <r>
    <x v="1"/>
    <x v="0"/>
    <x v="1"/>
    <x v="0"/>
    <s v="C9295"/>
    <x v="5"/>
    <n v="0"/>
    <n v="0"/>
    <n v="10395"/>
    <n v="3095590"/>
    <n v="0"/>
    <n v="0"/>
    <n v="0"/>
  </r>
  <r>
    <x v="1"/>
    <x v="0"/>
    <x v="1"/>
    <x v="0"/>
    <s v="C9454"/>
    <x v="1"/>
    <n v="0"/>
    <n v="0"/>
    <n v="10395"/>
    <n v="3095590"/>
    <n v="0"/>
    <n v="0"/>
    <n v="0"/>
  </r>
  <r>
    <x v="1"/>
    <x v="0"/>
    <x v="1"/>
    <x v="0"/>
    <s v="J0890"/>
    <x v="3"/>
    <n v="0"/>
    <n v="0"/>
    <n v="10395"/>
    <n v="3095590"/>
    <n v="0"/>
    <n v="0"/>
    <n v="0"/>
  </r>
  <r>
    <x v="1"/>
    <x v="0"/>
    <x v="1"/>
    <x v="0"/>
    <s v="J1447"/>
    <x v="4"/>
    <n v="0"/>
    <n v="0"/>
    <n v="10395"/>
    <n v="3095590"/>
    <n v="0"/>
    <n v="0"/>
    <n v="0"/>
  </r>
  <r>
    <x v="1"/>
    <x v="0"/>
    <x v="1"/>
    <x v="0"/>
    <s v="J7316"/>
    <x v="10"/>
    <n v="0"/>
    <n v="0"/>
    <n v="10395"/>
    <n v="3095590"/>
    <n v="0"/>
    <n v="0"/>
    <n v="0"/>
  </r>
  <r>
    <x v="1"/>
    <x v="0"/>
    <x v="1"/>
    <x v="0"/>
    <s v="J9047"/>
    <x v="5"/>
    <n v="0"/>
    <n v="0"/>
    <n v="10395"/>
    <n v="3095590"/>
    <n v="0"/>
    <n v="0"/>
    <n v="0"/>
  </r>
  <r>
    <x v="1"/>
    <x v="0"/>
    <x v="1"/>
    <x v="0"/>
    <s v="J9262"/>
    <x v="12"/>
    <n v="0"/>
    <n v="0"/>
    <n v="10395"/>
    <n v="3095590"/>
    <n v="0"/>
    <n v="0"/>
    <n v="0"/>
  </r>
  <r>
    <x v="1"/>
    <x v="0"/>
    <x v="1"/>
    <x v="0"/>
    <s v="Q2047"/>
    <x v="3"/>
    <n v="0"/>
    <n v="0"/>
    <n v="10395"/>
    <n v="3095590"/>
    <n v="0"/>
    <n v="0"/>
    <n v="0"/>
  </r>
  <r>
    <x v="1"/>
    <x v="0"/>
    <x v="1"/>
    <x v="0"/>
    <s v="C9294"/>
    <x v="9"/>
    <n v="0"/>
    <n v="0"/>
    <n v="10395"/>
    <n v="3095590"/>
    <n v="0"/>
    <n v="0"/>
    <n v="0"/>
  </r>
  <r>
    <x v="1"/>
    <x v="0"/>
    <x v="1"/>
    <x v="0"/>
    <s v="C9296"/>
    <x v="0"/>
    <n v="0"/>
    <n v="0"/>
    <n v="10395"/>
    <n v="3095590"/>
    <n v="0"/>
    <n v="0"/>
    <n v="0"/>
  </r>
  <r>
    <x v="1"/>
    <x v="0"/>
    <x v="1"/>
    <x v="0"/>
    <s v="C9298"/>
    <x v="10"/>
    <n v="0"/>
    <n v="0"/>
    <n v="10395"/>
    <n v="3095590"/>
    <n v="0"/>
    <n v="0"/>
    <n v="0"/>
  </r>
  <r>
    <x v="1"/>
    <x v="0"/>
    <x v="1"/>
    <x v="0"/>
    <s v="C9461"/>
    <x v="2"/>
    <n v="0"/>
    <n v="0"/>
    <n v="10395"/>
    <n v="3095590"/>
    <n v="0"/>
    <n v="0"/>
    <n v="0"/>
  </r>
  <r>
    <x v="1"/>
    <x v="0"/>
    <x v="1"/>
    <x v="0"/>
    <s v="J1446"/>
    <x v="11"/>
    <n v="0"/>
    <n v="0"/>
    <n v="10395"/>
    <n v="3095590"/>
    <n v="0"/>
    <n v="0"/>
    <n v="0"/>
  </r>
  <r>
    <x v="1"/>
    <x v="0"/>
    <x v="1"/>
    <x v="0"/>
    <s v="J2502"/>
    <x v="1"/>
    <n v="0"/>
    <n v="0"/>
    <n v="10395"/>
    <n v="3095590"/>
    <n v="0"/>
    <n v="0"/>
    <n v="0"/>
  </r>
  <r>
    <x v="1"/>
    <x v="0"/>
    <x v="1"/>
    <x v="0"/>
    <s v="J9306"/>
    <x v="13"/>
    <n v="0"/>
    <n v="0"/>
    <n v="10395"/>
    <n v="3095590"/>
    <n v="0"/>
    <n v="0"/>
    <n v="0"/>
  </r>
  <r>
    <x v="1"/>
    <x v="0"/>
    <x v="1"/>
    <x v="0"/>
    <s v="J9400"/>
    <x v="0"/>
    <n v="0"/>
    <n v="0"/>
    <n v="10395"/>
    <n v="3095590"/>
    <n v="0"/>
    <n v="0"/>
    <n v="0"/>
  </r>
  <r>
    <x v="1"/>
    <x v="0"/>
    <x v="2"/>
    <x v="0"/>
    <s v="A9586"/>
    <x v="6"/>
    <n v="0"/>
    <n v="0"/>
    <n v="18616"/>
    <n v="5649450"/>
    <n v="0"/>
    <n v="0"/>
    <n v="0"/>
  </r>
  <r>
    <x v="1"/>
    <x v="0"/>
    <x v="2"/>
    <x v="0"/>
    <s v="C9292"/>
    <x v="7"/>
    <n v="0"/>
    <n v="0"/>
    <n v="18616"/>
    <n v="5649450"/>
    <n v="0"/>
    <n v="0"/>
    <n v="0"/>
  </r>
  <r>
    <x v="1"/>
    <x v="0"/>
    <x v="2"/>
    <x v="0"/>
    <s v="C9293"/>
    <x v="8"/>
    <n v="0"/>
    <n v="0"/>
    <n v="18616"/>
    <n v="5649450"/>
    <n v="0"/>
    <n v="0"/>
    <n v="0"/>
  </r>
  <r>
    <x v="1"/>
    <x v="0"/>
    <x v="2"/>
    <x v="0"/>
    <s v="C9295"/>
    <x v="5"/>
    <n v="0"/>
    <n v="0"/>
    <n v="18616"/>
    <n v="5649450"/>
    <n v="0"/>
    <n v="0"/>
    <n v="0"/>
  </r>
  <r>
    <x v="1"/>
    <x v="0"/>
    <x v="2"/>
    <x v="0"/>
    <s v="C9454"/>
    <x v="1"/>
    <n v="0"/>
    <n v="0"/>
    <n v="18616"/>
    <n v="5649450"/>
    <n v="0"/>
    <n v="0"/>
    <n v="0"/>
  </r>
  <r>
    <x v="1"/>
    <x v="0"/>
    <x v="2"/>
    <x v="0"/>
    <s v="J1446"/>
    <x v="11"/>
    <n v="0"/>
    <n v="0"/>
    <n v="18616"/>
    <n v="5649450"/>
    <n v="0"/>
    <n v="0"/>
    <n v="0"/>
  </r>
  <r>
    <x v="1"/>
    <x v="0"/>
    <x v="2"/>
    <x v="0"/>
    <s v="J1447"/>
    <x v="4"/>
    <n v="0"/>
    <n v="0"/>
    <n v="18616"/>
    <n v="5649450"/>
    <n v="0"/>
    <n v="0"/>
    <n v="0"/>
  </r>
  <r>
    <x v="1"/>
    <x v="0"/>
    <x v="2"/>
    <x v="0"/>
    <s v="J7316"/>
    <x v="10"/>
    <n v="0"/>
    <n v="0"/>
    <n v="18616"/>
    <n v="5649450"/>
    <n v="0"/>
    <n v="0"/>
    <n v="0"/>
  </r>
  <r>
    <x v="1"/>
    <x v="0"/>
    <x v="2"/>
    <x v="0"/>
    <s v="J9262"/>
    <x v="12"/>
    <n v="0"/>
    <n v="0"/>
    <n v="18616"/>
    <n v="5649450"/>
    <n v="0"/>
    <n v="0"/>
    <n v="0"/>
  </r>
  <r>
    <x v="1"/>
    <x v="0"/>
    <x v="2"/>
    <x v="0"/>
    <s v="J9306"/>
    <x v="13"/>
    <n v="0"/>
    <n v="0"/>
    <n v="18616"/>
    <n v="5649450"/>
    <n v="0"/>
    <n v="0"/>
    <n v="0"/>
  </r>
  <r>
    <x v="1"/>
    <x v="0"/>
    <x v="2"/>
    <x v="0"/>
    <s v="J9400"/>
    <x v="0"/>
    <n v="0"/>
    <n v="0"/>
    <n v="18616"/>
    <n v="5649450"/>
    <n v="0"/>
    <n v="0"/>
    <n v="0"/>
  </r>
  <r>
    <x v="1"/>
    <x v="0"/>
    <x v="2"/>
    <x v="0"/>
    <s v="Q2047"/>
    <x v="3"/>
    <n v="0"/>
    <n v="0"/>
    <n v="18616"/>
    <n v="5649450"/>
    <n v="0"/>
    <n v="0"/>
    <n v="0"/>
  </r>
  <r>
    <x v="1"/>
    <x v="0"/>
    <x v="2"/>
    <x v="0"/>
    <s v="C9294"/>
    <x v="9"/>
    <n v="0"/>
    <n v="0"/>
    <n v="18616"/>
    <n v="5649450"/>
    <n v="0"/>
    <n v="0"/>
    <n v="0"/>
  </r>
  <r>
    <x v="1"/>
    <x v="0"/>
    <x v="2"/>
    <x v="0"/>
    <s v="C9296"/>
    <x v="0"/>
    <n v="0"/>
    <n v="0"/>
    <n v="18616"/>
    <n v="5649450"/>
    <n v="0"/>
    <n v="0"/>
    <n v="0"/>
  </r>
  <r>
    <x v="1"/>
    <x v="0"/>
    <x v="2"/>
    <x v="0"/>
    <s v="C9298"/>
    <x v="10"/>
    <n v="0"/>
    <n v="0"/>
    <n v="18616"/>
    <n v="5649450"/>
    <n v="0"/>
    <n v="0"/>
    <n v="0"/>
  </r>
  <r>
    <x v="1"/>
    <x v="0"/>
    <x v="2"/>
    <x v="0"/>
    <s v="C9461"/>
    <x v="2"/>
    <n v="0"/>
    <n v="0"/>
    <n v="18616"/>
    <n v="5649450"/>
    <n v="0"/>
    <n v="0"/>
    <n v="0"/>
  </r>
  <r>
    <x v="1"/>
    <x v="0"/>
    <x v="2"/>
    <x v="0"/>
    <s v="J0890"/>
    <x v="3"/>
    <n v="0"/>
    <n v="0"/>
    <n v="18616"/>
    <n v="5649450"/>
    <n v="0"/>
    <n v="0"/>
    <n v="0"/>
  </r>
  <r>
    <x v="1"/>
    <x v="0"/>
    <x v="2"/>
    <x v="0"/>
    <s v="J2502"/>
    <x v="1"/>
    <n v="0"/>
    <n v="0"/>
    <n v="18616"/>
    <n v="5649450"/>
    <n v="0"/>
    <n v="0"/>
    <n v="0"/>
  </r>
  <r>
    <x v="1"/>
    <x v="0"/>
    <x v="2"/>
    <x v="0"/>
    <s v="J9047"/>
    <x v="5"/>
    <n v="0"/>
    <n v="0"/>
    <n v="18616"/>
    <n v="5649450"/>
    <n v="0"/>
    <n v="0"/>
    <n v="0"/>
  </r>
  <r>
    <x v="1"/>
    <x v="0"/>
    <x v="3"/>
    <x v="0"/>
    <s v="C9294"/>
    <x v="9"/>
    <n v="0"/>
    <n v="0"/>
    <n v="19331"/>
    <n v="5980277"/>
    <n v="0"/>
    <n v="0"/>
    <n v="0"/>
  </r>
  <r>
    <x v="1"/>
    <x v="0"/>
    <x v="3"/>
    <x v="0"/>
    <s v="C9298"/>
    <x v="10"/>
    <n v="0"/>
    <n v="0"/>
    <n v="19331"/>
    <n v="5980277"/>
    <n v="0"/>
    <n v="0"/>
    <n v="0"/>
  </r>
  <r>
    <x v="1"/>
    <x v="0"/>
    <x v="3"/>
    <x v="0"/>
    <s v="C9461"/>
    <x v="2"/>
    <n v="0"/>
    <n v="0"/>
    <n v="19331"/>
    <n v="5980277"/>
    <n v="0"/>
    <n v="0"/>
    <n v="0"/>
  </r>
  <r>
    <x v="1"/>
    <x v="0"/>
    <x v="3"/>
    <x v="0"/>
    <s v="J2502"/>
    <x v="1"/>
    <n v="0"/>
    <n v="0"/>
    <n v="19331"/>
    <n v="5980277"/>
    <n v="0"/>
    <n v="0"/>
    <n v="0"/>
  </r>
  <r>
    <x v="1"/>
    <x v="0"/>
    <x v="3"/>
    <x v="0"/>
    <s v="J9047"/>
    <x v="5"/>
    <n v="0"/>
    <n v="0"/>
    <n v="19331"/>
    <n v="5980277"/>
    <n v="0"/>
    <n v="0"/>
    <n v="0"/>
  </r>
  <r>
    <x v="1"/>
    <x v="0"/>
    <x v="3"/>
    <x v="0"/>
    <s v="J9400"/>
    <x v="0"/>
    <n v="0"/>
    <n v="0"/>
    <n v="19331"/>
    <n v="5980277"/>
    <n v="0"/>
    <n v="0"/>
    <n v="0"/>
  </r>
  <r>
    <x v="1"/>
    <x v="0"/>
    <x v="3"/>
    <x v="0"/>
    <s v="A9586"/>
    <x v="6"/>
    <n v="0"/>
    <n v="0"/>
    <n v="19331"/>
    <n v="5980277"/>
    <n v="0"/>
    <n v="0"/>
    <n v="0"/>
  </r>
  <r>
    <x v="1"/>
    <x v="0"/>
    <x v="3"/>
    <x v="0"/>
    <s v="C9292"/>
    <x v="7"/>
    <n v="0"/>
    <n v="0"/>
    <n v="19331"/>
    <n v="5980277"/>
    <n v="0"/>
    <n v="0"/>
    <n v="0"/>
  </r>
  <r>
    <x v="1"/>
    <x v="0"/>
    <x v="3"/>
    <x v="0"/>
    <s v="C9293"/>
    <x v="8"/>
    <n v="0"/>
    <n v="0"/>
    <n v="19331"/>
    <n v="5980277"/>
    <n v="0"/>
    <n v="0"/>
    <n v="0"/>
  </r>
  <r>
    <x v="1"/>
    <x v="0"/>
    <x v="3"/>
    <x v="0"/>
    <s v="C9295"/>
    <x v="5"/>
    <n v="0"/>
    <n v="0"/>
    <n v="19331"/>
    <n v="5980277"/>
    <n v="0"/>
    <n v="0"/>
    <n v="0"/>
  </r>
  <r>
    <x v="1"/>
    <x v="0"/>
    <x v="3"/>
    <x v="0"/>
    <s v="C9296"/>
    <x v="0"/>
    <n v="0"/>
    <n v="0"/>
    <n v="19331"/>
    <n v="5980277"/>
    <n v="0"/>
    <n v="0"/>
    <n v="0"/>
  </r>
  <r>
    <x v="1"/>
    <x v="0"/>
    <x v="3"/>
    <x v="0"/>
    <s v="C9454"/>
    <x v="1"/>
    <n v="0"/>
    <n v="0"/>
    <n v="19331"/>
    <n v="5980277"/>
    <n v="0"/>
    <n v="0"/>
    <n v="0"/>
  </r>
  <r>
    <x v="1"/>
    <x v="0"/>
    <x v="3"/>
    <x v="0"/>
    <s v="J0890"/>
    <x v="3"/>
    <n v="0"/>
    <n v="0"/>
    <n v="19331"/>
    <n v="5980277"/>
    <n v="0"/>
    <n v="0"/>
    <n v="0"/>
  </r>
  <r>
    <x v="1"/>
    <x v="0"/>
    <x v="3"/>
    <x v="0"/>
    <s v="J1446"/>
    <x v="11"/>
    <n v="0"/>
    <n v="0"/>
    <n v="19331"/>
    <n v="5980277"/>
    <n v="0"/>
    <n v="0"/>
    <n v="0"/>
  </r>
  <r>
    <x v="1"/>
    <x v="0"/>
    <x v="3"/>
    <x v="0"/>
    <s v="J1447"/>
    <x v="4"/>
    <n v="0"/>
    <n v="0"/>
    <n v="19331"/>
    <n v="5980277"/>
    <n v="0"/>
    <n v="0"/>
    <n v="0"/>
  </r>
  <r>
    <x v="1"/>
    <x v="0"/>
    <x v="3"/>
    <x v="0"/>
    <s v="J7316"/>
    <x v="10"/>
    <n v="0"/>
    <n v="0"/>
    <n v="19331"/>
    <n v="5980277"/>
    <n v="0"/>
    <n v="0"/>
    <n v="0"/>
  </r>
  <r>
    <x v="1"/>
    <x v="0"/>
    <x v="3"/>
    <x v="0"/>
    <s v="J9262"/>
    <x v="12"/>
    <n v="0"/>
    <n v="0"/>
    <n v="19331"/>
    <n v="5980277"/>
    <n v="0"/>
    <n v="0"/>
    <n v="0"/>
  </r>
  <r>
    <x v="1"/>
    <x v="0"/>
    <x v="3"/>
    <x v="0"/>
    <s v="J9306"/>
    <x v="13"/>
    <n v="0"/>
    <n v="0"/>
    <n v="19331"/>
    <n v="5980277"/>
    <n v="0"/>
    <n v="0"/>
    <n v="0"/>
  </r>
  <r>
    <x v="1"/>
    <x v="0"/>
    <x v="3"/>
    <x v="0"/>
    <s v="Q2047"/>
    <x v="3"/>
    <n v="0"/>
    <n v="0"/>
    <n v="19331"/>
    <n v="5980277"/>
    <n v="0"/>
    <n v="0"/>
    <n v="0"/>
  </r>
  <r>
    <x v="1"/>
    <x v="0"/>
    <x v="4"/>
    <x v="0"/>
    <s v="C9292"/>
    <x v="7"/>
    <n v="0"/>
    <n v="0"/>
    <n v="15509"/>
    <n v="4834144"/>
    <n v="0"/>
    <n v="0"/>
    <n v="0"/>
  </r>
  <r>
    <x v="1"/>
    <x v="0"/>
    <x v="4"/>
    <x v="0"/>
    <s v="C9293"/>
    <x v="8"/>
    <n v="0"/>
    <n v="0"/>
    <n v="15509"/>
    <n v="4834144"/>
    <n v="0"/>
    <n v="0"/>
    <n v="0"/>
  </r>
  <r>
    <x v="1"/>
    <x v="0"/>
    <x v="4"/>
    <x v="0"/>
    <s v="C9296"/>
    <x v="0"/>
    <n v="0"/>
    <n v="0"/>
    <n v="15509"/>
    <n v="4834144"/>
    <n v="0"/>
    <n v="0"/>
    <n v="0"/>
  </r>
  <r>
    <x v="1"/>
    <x v="0"/>
    <x v="4"/>
    <x v="0"/>
    <s v="C9454"/>
    <x v="1"/>
    <n v="0"/>
    <n v="0"/>
    <n v="15509"/>
    <n v="4834144"/>
    <n v="0"/>
    <n v="0"/>
    <n v="0"/>
  </r>
  <r>
    <x v="1"/>
    <x v="0"/>
    <x v="4"/>
    <x v="0"/>
    <s v="J0890"/>
    <x v="3"/>
    <n v="0"/>
    <n v="0"/>
    <n v="15509"/>
    <n v="4834144"/>
    <n v="0"/>
    <n v="0"/>
    <n v="0"/>
  </r>
  <r>
    <x v="1"/>
    <x v="0"/>
    <x v="4"/>
    <x v="0"/>
    <s v="J1446"/>
    <x v="11"/>
    <n v="0"/>
    <n v="0"/>
    <n v="15509"/>
    <n v="4834144"/>
    <n v="0"/>
    <n v="0"/>
    <n v="0"/>
  </r>
  <r>
    <x v="1"/>
    <x v="0"/>
    <x v="4"/>
    <x v="0"/>
    <s v="J1447"/>
    <x v="4"/>
    <n v="0"/>
    <n v="0"/>
    <n v="15509"/>
    <n v="4834144"/>
    <n v="0"/>
    <n v="0"/>
    <n v="0"/>
  </r>
  <r>
    <x v="1"/>
    <x v="0"/>
    <x v="4"/>
    <x v="0"/>
    <s v="J2502"/>
    <x v="1"/>
    <n v="0"/>
    <n v="0"/>
    <n v="15509"/>
    <n v="4834144"/>
    <n v="0"/>
    <n v="0"/>
    <n v="0"/>
  </r>
  <r>
    <x v="1"/>
    <x v="0"/>
    <x v="4"/>
    <x v="0"/>
    <s v="J7316"/>
    <x v="10"/>
    <n v="0"/>
    <n v="0"/>
    <n v="15509"/>
    <n v="4834144"/>
    <n v="0"/>
    <n v="0"/>
    <n v="0"/>
  </r>
  <r>
    <x v="1"/>
    <x v="0"/>
    <x v="4"/>
    <x v="0"/>
    <s v="J9262"/>
    <x v="12"/>
    <n v="0"/>
    <n v="0"/>
    <n v="15509"/>
    <n v="4834144"/>
    <n v="0"/>
    <n v="0"/>
    <n v="0"/>
  </r>
  <r>
    <x v="1"/>
    <x v="0"/>
    <x v="4"/>
    <x v="0"/>
    <s v="J9306"/>
    <x v="13"/>
    <n v="0"/>
    <n v="0"/>
    <n v="15509"/>
    <n v="4834144"/>
    <n v="0"/>
    <n v="0"/>
    <n v="0"/>
  </r>
  <r>
    <x v="1"/>
    <x v="0"/>
    <x v="4"/>
    <x v="0"/>
    <s v="Q2047"/>
    <x v="3"/>
    <n v="0"/>
    <n v="0"/>
    <n v="15509"/>
    <n v="4834144"/>
    <n v="0"/>
    <n v="0"/>
    <n v="0"/>
  </r>
  <r>
    <x v="1"/>
    <x v="0"/>
    <x v="4"/>
    <x v="0"/>
    <s v="A9586"/>
    <x v="6"/>
    <n v="0"/>
    <n v="0"/>
    <n v="15509"/>
    <n v="4834144"/>
    <n v="0"/>
    <n v="0"/>
    <n v="0"/>
  </r>
  <r>
    <x v="1"/>
    <x v="0"/>
    <x v="4"/>
    <x v="0"/>
    <s v="C9294"/>
    <x v="9"/>
    <n v="0"/>
    <n v="0"/>
    <n v="15509"/>
    <n v="4834144"/>
    <n v="0"/>
    <n v="0"/>
    <n v="0"/>
  </r>
  <r>
    <x v="1"/>
    <x v="0"/>
    <x v="4"/>
    <x v="0"/>
    <s v="C9295"/>
    <x v="5"/>
    <n v="0"/>
    <n v="0"/>
    <n v="15509"/>
    <n v="4834144"/>
    <n v="0"/>
    <n v="0"/>
    <n v="0"/>
  </r>
  <r>
    <x v="1"/>
    <x v="0"/>
    <x v="4"/>
    <x v="0"/>
    <s v="C9298"/>
    <x v="10"/>
    <n v="0"/>
    <n v="0"/>
    <n v="15509"/>
    <n v="4834144"/>
    <n v="0"/>
    <n v="0"/>
    <n v="0"/>
  </r>
  <r>
    <x v="1"/>
    <x v="0"/>
    <x v="4"/>
    <x v="0"/>
    <s v="C9461"/>
    <x v="2"/>
    <n v="0"/>
    <n v="0"/>
    <n v="15509"/>
    <n v="4834144"/>
    <n v="0"/>
    <n v="0"/>
    <n v="0"/>
  </r>
  <r>
    <x v="1"/>
    <x v="0"/>
    <x v="4"/>
    <x v="0"/>
    <s v="J9047"/>
    <x v="5"/>
    <n v="0"/>
    <n v="0"/>
    <n v="15509"/>
    <n v="4834144"/>
    <n v="0"/>
    <n v="0"/>
    <n v="0"/>
  </r>
  <r>
    <x v="1"/>
    <x v="0"/>
    <x v="4"/>
    <x v="0"/>
    <s v="J9400"/>
    <x v="0"/>
    <n v="0"/>
    <n v="0"/>
    <n v="15509"/>
    <n v="4834144"/>
    <n v="0"/>
    <n v="0"/>
    <n v="0"/>
  </r>
  <r>
    <x v="1"/>
    <x v="0"/>
    <x v="5"/>
    <x v="0"/>
    <s v="C9293"/>
    <x v="8"/>
    <n v="0"/>
    <n v="0"/>
    <n v="11366"/>
    <n v="3555948"/>
    <n v="0"/>
    <n v="0"/>
    <n v="0"/>
  </r>
  <r>
    <x v="1"/>
    <x v="0"/>
    <x v="5"/>
    <x v="0"/>
    <s v="C9296"/>
    <x v="0"/>
    <n v="0"/>
    <n v="0"/>
    <n v="11366"/>
    <n v="3555948"/>
    <n v="0"/>
    <n v="0"/>
    <n v="0"/>
  </r>
  <r>
    <x v="1"/>
    <x v="0"/>
    <x v="5"/>
    <x v="0"/>
    <s v="C9454"/>
    <x v="1"/>
    <n v="0"/>
    <n v="0"/>
    <n v="11366"/>
    <n v="3555948"/>
    <n v="0"/>
    <n v="0"/>
    <n v="0"/>
  </r>
  <r>
    <x v="1"/>
    <x v="0"/>
    <x v="5"/>
    <x v="0"/>
    <s v="C9461"/>
    <x v="2"/>
    <n v="0"/>
    <n v="0"/>
    <n v="11366"/>
    <n v="3555948"/>
    <n v="0"/>
    <n v="0"/>
    <n v="0"/>
  </r>
  <r>
    <x v="1"/>
    <x v="0"/>
    <x v="5"/>
    <x v="0"/>
    <s v="J2502"/>
    <x v="1"/>
    <n v="0"/>
    <n v="0"/>
    <n v="11366"/>
    <n v="3555948"/>
    <n v="0"/>
    <n v="0"/>
    <n v="0"/>
  </r>
  <r>
    <x v="1"/>
    <x v="0"/>
    <x v="5"/>
    <x v="0"/>
    <s v="J9047"/>
    <x v="5"/>
    <n v="0"/>
    <n v="0"/>
    <n v="11366"/>
    <n v="3555948"/>
    <n v="0"/>
    <n v="0"/>
    <n v="0"/>
  </r>
  <r>
    <x v="1"/>
    <x v="0"/>
    <x v="5"/>
    <x v="0"/>
    <s v="A9586"/>
    <x v="6"/>
    <n v="0"/>
    <n v="0"/>
    <n v="11366"/>
    <n v="3555948"/>
    <n v="0"/>
    <n v="0"/>
    <n v="0"/>
  </r>
  <r>
    <x v="1"/>
    <x v="0"/>
    <x v="5"/>
    <x v="0"/>
    <s v="C9292"/>
    <x v="7"/>
    <n v="0"/>
    <n v="0"/>
    <n v="11366"/>
    <n v="3555948"/>
    <n v="0"/>
    <n v="0"/>
    <n v="0"/>
  </r>
  <r>
    <x v="1"/>
    <x v="0"/>
    <x v="5"/>
    <x v="0"/>
    <s v="C9294"/>
    <x v="9"/>
    <n v="0"/>
    <n v="0"/>
    <n v="11366"/>
    <n v="3555948"/>
    <n v="0"/>
    <n v="0"/>
    <n v="0"/>
  </r>
  <r>
    <x v="1"/>
    <x v="0"/>
    <x v="5"/>
    <x v="0"/>
    <s v="C9295"/>
    <x v="5"/>
    <n v="0"/>
    <n v="0"/>
    <n v="11366"/>
    <n v="3555948"/>
    <n v="0"/>
    <n v="0"/>
    <n v="0"/>
  </r>
  <r>
    <x v="1"/>
    <x v="0"/>
    <x v="5"/>
    <x v="0"/>
    <s v="C9298"/>
    <x v="10"/>
    <n v="0"/>
    <n v="0"/>
    <n v="11366"/>
    <n v="3555948"/>
    <n v="0"/>
    <n v="0"/>
    <n v="0"/>
  </r>
  <r>
    <x v="1"/>
    <x v="0"/>
    <x v="5"/>
    <x v="0"/>
    <s v="J0890"/>
    <x v="3"/>
    <n v="0"/>
    <n v="0"/>
    <n v="11366"/>
    <n v="3555948"/>
    <n v="0"/>
    <n v="0"/>
    <n v="0"/>
  </r>
  <r>
    <x v="1"/>
    <x v="0"/>
    <x v="5"/>
    <x v="0"/>
    <s v="J1446"/>
    <x v="11"/>
    <n v="0"/>
    <n v="0"/>
    <n v="11366"/>
    <n v="3555948"/>
    <n v="0"/>
    <n v="0"/>
    <n v="0"/>
  </r>
  <r>
    <x v="1"/>
    <x v="0"/>
    <x v="5"/>
    <x v="0"/>
    <s v="J1447"/>
    <x v="4"/>
    <n v="0"/>
    <n v="0"/>
    <n v="11366"/>
    <n v="3555948"/>
    <n v="0"/>
    <n v="0"/>
    <n v="0"/>
  </r>
  <r>
    <x v="1"/>
    <x v="0"/>
    <x v="5"/>
    <x v="0"/>
    <s v="J7316"/>
    <x v="10"/>
    <n v="0"/>
    <n v="0"/>
    <n v="11366"/>
    <n v="3555948"/>
    <n v="0"/>
    <n v="0"/>
    <n v="0"/>
  </r>
  <r>
    <x v="1"/>
    <x v="0"/>
    <x v="5"/>
    <x v="0"/>
    <s v="J9262"/>
    <x v="12"/>
    <n v="0"/>
    <n v="0"/>
    <n v="11366"/>
    <n v="3555948"/>
    <n v="0"/>
    <n v="0"/>
    <n v="0"/>
  </r>
  <r>
    <x v="1"/>
    <x v="0"/>
    <x v="5"/>
    <x v="0"/>
    <s v="J9306"/>
    <x v="13"/>
    <n v="0"/>
    <n v="0"/>
    <n v="11366"/>
    <n v="3555948"/>
    <n v="0"/>
    <n v="0"/>
    <n v="0"/>
  </r>
  <r>
    <x v="1"/>
    <x v="0"/>
    <x v="5"/>
    <x v="0"/>
    <s v="J9400"/>
    <x v="0"/>
    <n v="0"/>
    <n v="0"/>
    <n v="11366"/>
    <n v="3555948"/>
    <n v="0"/>
    <n v="0"/>
    <n v="0"/>
  </r>
  <r>
    <x v="1"/>
    <x v="0"/>
    <x v="5"/>
    <x v="0"/>
    <s v="Q2047"/>
    <x v="3"/>
    <n v="0"/>
    <n v="0"/>
    <n v="11366"/>
    <n v="3555948"/>
    <n v="0"/>
    <n v="0"/>
    <n v="0"/>
  </r>
  <r>
    <x v="1"/>
    <x v="0"/>
    <x v="6"/>
    <x v="0"/>
    <s v="C9294"/>
    <x v="9"/>
    <n v="0"/>
    <n v="0"/>
    <n v="100438"/>
    <n v="30302522"/>
    <n v="0"/>
    <n v="0"/>
    <n v="0"/>
  </r>
  <r>
    <x v="1"/>
    <x v="0"/>
    <x v="6"/>
    <x v="0"/>
    <s v="C9296"/>
    <x v="0"/>
    <n v="0"/>
    <n v="0"/>
    <n v="100438"/>
    <n v="30302522"/>
    <n v="0"/>
    <n v="0"/>
    <n v="0"/>
  </r>
  <r>
    <x v="1"/>
    <x v="0"/>
    <x v="6"/>
    <x v="0"/>
    <s v="C9298"/>
    <x v="10"/>
    <n v="0"/>
    <n v="0"/>
    <n v="100438"/>
    <n v="30302522"/>
    <n v="0"/>
    <n v="0"/>
    <n v="0"/>
  </r>
  <r>
    <x v="1"/>
    <x v="0"/>
    <x v="6"/>
    <x v="0"/>
    <s v="C9461"/>
    <x v="2"/>
    <n v="0"/>
    <n v="0"/>
    <n v="100438"/>
    <n v="30302522"/>
    <n v="0"/>
    <n v="0"/>
    <n v="0"/>
  </r>
  <r>
    <x v="1"/>
    <x v="0"/>
    <x v="6"/>
    <x v="0"/>
    <s v="J1446"/>
    <x v="11"/>
    <n v="0"/>
    <n v="0"/>
    <n v="100438"/>
    <n v="30302522"/>
    <n v="0"/>
    <n v="0"/>
    <n v="0"/>
  </r>
  <r>
    <x v="1"/>
    <x v="0"/>
    <x v="6"/>
    <x v="0"/>
    <s v="J2502"/>
    <x v="1"/>
    <n v="0"/>
    <n v="0"/>
    <n v="100438"/>
    <n v="30302522"/>
    <n v="0"/>
    <n v="0"/>
    <n v="0"/>
  </r>
  <r>
    <x v="1"/>
    <x v="0"/>
    <x v="6"/>
    <x v="0"/>
    <s v="J9306"/>
    <x v="13"/>
    <n v="0"/>
    <n v="0"/>
    <n v="100438"/>
    <n v="30302522"/>
    <n v="0"/>
    <n v="0"/>
    <n v="0"/>
  </r>
  <r>
    <x v="1"/>
    <x v="0"/>
    <x v="6"/>
    <x v="0"/>
    <s v="J9400"/>
    <x v="0"/>
    <n v="0"/>
    <n v="0"/>
    <n v="100438"/>
    <n v="30302522"/>
    <n v="0"/>
    <n v="0"/>
    <n v="0"/>
  </r>
  <r>
    <x v="1"/>
    <x v="0"/>
    <x v="6"/>
    <x v="0"/>
    <s v="A9586"/>
    <x v="6"/>
    <n v="0"/>
    <n v="0"/>
    <n v="100438"/>
    <n v="30302522"/>
    <n v="0"/>
    <n v="0"/>
    <n v="0"/>
  </r>
  <r>
    <x v="1"/>
    <x v="0"/>
    <x v="6"/>
    <x v="0"/>
    <s v="C9292"/>
    <x v="7"/>
    <n v="0"/>
    <n v="0"/>
    <n v="100438"/>
    <n v="30302522"/>
    <n v="0"/>
    <n v="0"/>
    <n v="0"/>
  </r>
  <r>
    <x v="1"/>
    <x v="0"/>
    <x v="6"/>
    <x v="0"/>
    <s v="C9293"/>
    <x v="8"/>
    <n v="0"/>
    <n v="0"/>
    <n v="100438"/>
    <n v="30302522"/>
    <n v="0"/>
    <n v="0"/>
    <n v="0"/>
  </r>
  <r>
    <x v="1"/>
    <x v="0"/>
    <x v="6"/>
    <x v="0"/>
    <s v="C9295"/>
    <x v="5"/>
    <n v="0"/>
    <n v="0"/>
    <n v="100438"/>
    <n v="30302522"/>
    <n v="0"/>
    <n v="0"/>
    <n v="0"/>
  </r>
  <r>
    <x v="1"/>
    <x v="0"/>
    <x v="6"/>
    <x v="0"/>
    <s v="C9454"/>
    <x v="1"/>
    <n v="0"/>
    <n v="0"/>
    <n v="100438"/>
    <n v="30302522"/>
    <n v="0"/>
    <n v="0"/>
    <n v="0"/>
  </r>
  <r>
    <x v="1"/>
    <x v="0"/>
    <x v="6"/>
    <x v="0"/>
    <s v="J0890"/>
    <x v="3"/>
    <n v="0"/>
    <n v="0"/>
    <n v="100438"/>
    <n v="30302522"/>
    <n v="0"/>
    <n v="0"/>
    <n v="0"/>
  </r>
  <r>
    <x v="1"/>
    <x v="0"/>
    <x v="6"/>
    <x v="0"/>
    <s v="J1447"/>
    <x v="4"/>
    <n v="0"/>
    <n v="0"/>
    <n v="100438"/>
    <n v="30302522"/>
    <n v="0"/>
    <n v="0"/>
    <n v="0"/>
  </r>
  <r>
    <x v="1"/>
    <x v="0"/>
    <x v="6"/>
    <x v="0"/>
    <s v="J7316"/>
    <x v="10"/>
    <n v="0"/>
    <n v="0"/>
    <n v="100438"/>
    <n v="30302522"/>
    <n v="0"/>
    <n v="0"/>
    <n v="0"/>
  </r>
  <r>
    <x v="1"/>
    <x v="0"/>
    <x v="6"/>
    <x v="0"/>
    <s v="J9047"/>
    <x v="5"/>
    <n v="0"/>
    <n v="0"/>
    <n v="100438"/>
    <n v="30302522"/>
    <n v="0"/>
    <n v="0"/>
    <n v="0"/>
  </r>
  <r>
    <x v="1"/>
    <x v="0"/>
    <x v="6"/>
    <x v="0"/>
    <s v="J9262"/>
    <x v="12"/>
    <n v="0"/>
    <n v="0"/>
    <n v="100438"/>
    <n v="30302522"/>
    <n v="0"/>
    <n v="0"/>
    <n v="0"/>
  </r>
  <r>
    <x v="1"/>
    <x v="0"/>
    <x v="6"/>
    <x v="0"/>
    <s v="Q2047"/>
    <x v="3"/>
    <n v="0"/>
    <n v="0"/>
    <n v="100438"/>
    <n v="30302522"/>
    <n v="0"/>
    <n v="0"/>
    <n v="0"/>
  </r>
  <r>
    <x v="1"/>
    <x v="0"/>
    <x v="7"/>
    <x v="0"/>
    <s v="A9586"/>
    <x v="6"/>
    <n v="0"/>
    <n v="0"/>
    <n v="94132"/>
    <n v="31155741"/>
    <n v="0"/>
    <n v="0"/>
    <n v="0"/>
  </r>
  <r>
    <x v="1"/>
    <x v="0"/>
    <x v="7"/>
    <x v="0"/>
    <s v="C9293"/>
    <x v="8"/>
    <n v="0"/>
    <n v="0"/>
    <n v="94132"/>
    <n v="31155741"/>
    <n v="0"/>
    <n v="0"/>
    <n v="0"/>
  </r>
  <r>
    <x v="1"/>
    <x v="0"/>
    <x v="7"/>
    <x v="0"/>
    <s v="C9461"/>
    <x v="2"/>
    <n v="0"/>
    <n v="0"/>
    <n v="94132"/>
    <n v="31155741"/>
    <n v="0"/>
    <n v="0"/>
    <n v="0"/>
  </r>
  <r>
    <x v="1"/>
    <x v="0"/>
    <x v="7"/>
    <x v="0"/>
    <s v="J1446"/>
    <x v="11"/>
    <n v="0"/>
    <n v="0"/>
    <n v="94132"/>
    <n v="31155741"/>
    <n v="0"/>
    <n v="0"/>
    <n v="0"/>
  </r>
  <r>
    <x v="1"/>
    <x v="0"/>
    <x v="7"/>
    <x v="0"/>
    <s v="J2502"/>
    <x v="1"/>
    <n v="0"/>
    <n v="0"/>
    <n v="94132"/>
    <n v="31155741"/>
    <n v="0"/>
    <n v="0"/>
    <n v="0"/>
  </r>
  <r>
    <x v="1"/>
    <x v="0"/>
    <x v="7"/>
    <x v="0"/>
    <s v="J7316"/>
    <x v="10"/>
    <n v="0"/>
    <n v="0"/>
    <n v="94132"/>
    <n v="31155741"/>
    <n v="0"/>
    <n v="0"/>
    <n v="0"/>
  </r>
  <r>
    <x v="1"/>
    <x v="0"/>
    <x v="7"/>
    <x v="0"/>
    <s v="J9262"/>
    <x v="12"/>
    <n v="0"/>
    <n v="0"/>
    <n v="94132"/>
    <n v="31155741"/>
    <n v="0"/>
    <n v="0"/>
    <n v="0"/>
  </r>
  <r>
    <x v="1"/>
    <x v="0"/>
    <x v="7"/>
    <x v="0"/>
    <s v="J9306"/>
    <x v="13"/>
    <n v="0"/>
    <n v="0"/>
    <n v="94132"/>
    <n v="31155741"/>
    <n v="0"/>
    <n v="0"/>
    <n v="0"/>
  </r>
  <r>
    <x v="1"/>
    <x v="0"/>
    <x v="7"/>
    <x v="0"/>
    <s v="J9400"/>
    <x v="0"/>
    <n v="0"/>
    <n v="0"/>
    <n v="94132"/>
    <n v="31155741"/>
    <n v="0"/>
    <n v="0"/>
    <n v="0"/>
  </r>
  <r>
    <x v="1"/>
    <x v="0"/>
    <x v="7"/>
    <x v="0"/>
    <s v="C9292"/>
    <x v="7"/>
    <n v="0"/>
    <n v="0"/>
    <n v="94132"/>
    <n v="31155741"/>
    <n v="0"/>
    <n v="0"/>
    <n v="0"/>
  </r>
  <r>
    <x v="1"/>
    <x v="0"/>
    <x v="7"/>
    <x v="0"/>
    <s v="C9294"/>
    <x v="9"/>
    <n v="0"/>
    <n v="0"/>
    <n v="94132"/>
    <n v="31155741"/>
    <n v="0"/>
    <n v="0"/>
    <n v="0"/>
  </r>
  <r>
    <x v="1"/>
    <x v="0"/>
    <x v="7"/>
    <x v="0"/>
    <s v="C9295"/>
    <x v="5"/>
    <n v="0"/>
    <n v="0"/>
    <n v="94132"/>
    <n v="31155741"/>
    <n v="0"/>
    <n v="0"/>
    <n v="0"/>
  </r>
  <r>
    <x v="1"/>
    <x v="0"/>
    <x v="7"/>
    <x v="0"/>
    <s v="C9296"/>
    <x v="0"/>
    <n v="0"/>
    <n v="0"/>
    <n v="94132"/>
    <n v="31155741"/>
    <n v="0"/>
    <n v="0"/>
    <n v="0"/>
  </r>
  <r>
    <x v="1"/>
    <x v="0"/>
    <x v="7"/>
    <x v="0"/>
    <s v="C9298"/>
    <x v="10"/>
    <n v="0"/>
    <n v="0"/>
    <n v="94132"/>
    <n v="31155741"/>
    <n v="0"/>
    <n v="0"/>
    <n v="0"/>
  </r>
  <r>
    <x v="1"/>
    <x v="0"/>
    <x v="7"/>
    <x v="0"/>
    <s v="C9454"/>
    <x v="1"/>
    <n v="0"/>
    <n v="0"/>
    <n v="94132"/>
    <n v="31155741"/>
    <n v="0"/>
    <n v="0"/>
    <n v="0"/>
  </r>
  <r>
    <x v="1"/>
    <x v="0"/>
    <x v="7"/>
    <x v="0"/>
    <s v="J0890"/>
    <x v="3"/>
    <n v="0"/>
    <n v="0"/>
    <n v="94132"/>
    <n v="31155741"/>
    <n v="0"/>
    <n v="0"/>
    <n v="0"/>
  </r>
  <r>
    <x v="1"/>
    <x v="0"/>
    <x v="7"/>
    <x v="0"/>
    <s v="J1447"/>
    <x v="4"/>
    <n v="0"/>
    <n v="0"/>
    <n v="94132"/>
    <n v="31155741"/>
    <n v="0"/>
    <n v="0"/>
    <n v="0"/>
  </r>
  <r>
    <x v="1"/>
    <x v="0"/>
    <x v="7"/>
    <x v="0"/>
    <s v="J9047"/>
    <x v="5"/>
    <n v="0"/>
    <n v="0"/>
    <n v="94132"/>
    <n v="31155741"/>
    <n v="0"/>
    <n v="0"/>
    <n v="0"/>
  </r>
  <r>
    <x v="1"/>
    <x v="0"/>
    <x v="7"/>
    <x v="0"/>
    <s v="Q2047"/>
    <x v="3"/>
    <n v="0"/>
    <n v="0"/>
    <n v="94132"/>
    <n v="31155741"/>
    <n v="0"/>
    <n v="0"/>
    <n v="0"/>
  </r>
  <r>
    <x v="1"/>
    <x v="0"/>
    <x v="8"/>
    <x v="0"/>
    <s v="C9294"/>
    <x v="9"/>
    <n v="0"/>
    <n v="0"/>
    <n v="29461"/>
    <n v="10343518"/>
    <n v="0"/>
    <n v="0"/>
    <n v="0"/>
  </r>
  <r>
    <x v="1"/>
    <x v="0"/>
    <x v="8"/>
    <x v="0"/>
    <s v="C9296"/>
    <x v="0"/>
    <n v="0"/>
    <n v="0"/>
    <n v="29461"/>
    <n v="10343518"/>
    <n v="0"/>
    <n v="0"/>
    <n v="0"/>
  </r>
  <r>
    <x v="1"/>
    <x v="0"/>
    <x v="8"/>
    <x v="0"/>
    <s v="C9298"/>
    <x v="10"/>
    <n v="0"/>
    <n v="0"/>
    <n v="29461"/>
    <n v="10343518"/>
    <n v="0"/>
    <n v="0"/>
    <n v="0"/>
  </r>
  <r>
    <x v="1"/>
    <x v="0"/>
    <x v="8"/>
    <x v="0"/>
    <s v="C9461"/>
    <x v="2"/>
    <n v="0"/>
    <n v="0"/>
    <n v="29461"/>
    <n v="10343518"/>
    <n v="0"/>
    <n v="0"/>
    <n v="0"/>
  </r>
  <r>
    <x v="1"/>
    <x v="0"/>
    <x v="8"/>
    <x v="0"/>
    <s v="J2502"/>
    <x v="1"/>
    <n v="0"/>
    <n v="0"/>
    <n v="29461"/>
    <n v="10343518"/>
    <n v="0"/>
    <n v="0"/>
    <n v="0"/>
  </r>
  <r>
    <x v="1"/>
    <x v="0"/>
    <x v="8"/>
    <x v="0"/>
    <s v="J9047"/>
    <x v="5"/>
    <n v="0"/>
    <n v="0"/>
    <n v="29461"/>
    <n v="10343518"/>
    <n v="0"/>
    <n v="0"/>
    <n v="0"/>
  </r>
  <r>
    <x v="1"/>
    <x v="0"/>
    <x v="8"/>
    <x v="0"/>
    <s v="J9306"/>
    <x v="13"/>
    <n v="0"/>
    <n v="0"/>
    <n v="29461"/>
    <n v="10343518"/>
    <n v="0"/>
    <n v="0"/>
    <n v="0"/>
  </r>
  <r>
    <x v="1"/>
    <x v="0"/>
    <x v="8"/>
    <x v="0"/>
    <s v="J9400"/>
    <x v="0"/>
    <n v="0"/>
    <n v="0"/>
    <n v="29461"/>
    <n v="10343518"/>
    <n v="0"/>
    <n v="0"/>
    <n v="0"/>
  </r>
  <r>
    <x v="1"/>
    <x v="0"/>
    <x v="8"/>
    <x v="0"/>
    <s v="A9586"/>
    <x v="6"/>
    <n v="0"/>
    <n v="0"/>
    <n v="29461"/>
    <n v="10343518"/>
    <n v="0"/>
    <n v="0"/>
    <n v="0"/>
  </r>
  <r>
    <x v="1"/>
    <x v="0"/>
    <x v="8"/>
    <x v="0"/>
    <s v="C9292"/>
    <x v="7"/>
    <n v="0"/>
    <n v="0"/>
    <n v="29461"/>
    <n v="10343518"/>
    <n v="0"/>
    <n v="0"/>
    <n v="0"/>
  </r>
  <r>
    <x v="1"/>
    <x v="0"/>
    <x v="8"/>
    <x v="0"/>
    <s v="C9293"/>
    <x v="8"/>
    <n v="0"/>
    <n v="0"/>
    <n v="29461"/>
    <n v="10343518"/>
    <n v="0"/>
    <n v="0"/>
    <n v="0"/>
  </r>
  <r>
    <x v="1"/>
    <x v="0"/>
    <x v="8"/>
    <x v="0"/>
    <s v="C9295"/>
    <x v="5"/>
    <n v="0"/>
    <n v="0"/>
    <n v="29461"/>
    <n v="10343518"/>
    <n v="0"/>
    <n v="0"/>
    <n v="0"/>
  </r>
  <r>
    <x v="1"/>
    <x v="0"/>
    <x v="8"/>
    <x v="0"/>
    <s v="C9454"/>
    <x v="1"/>
    <n v="0"/>
    <n v="0"/>
    <n v="29461"/>
    <n v="10343518"/>
    <n v="0"/>
    <n v="0"/>
    <n v="0"/>
  </r>
  <r>
    <x v="1"/>
    <x v="0"/>
    <x v="8"/>
    <x v="0"/>
    <s v="J0890"/>
    <x v="3"/>
    <n v="0"/>
    <n v="0"/>
    <n v="29461"/>
    <n v="10343518"/>
    <n v="0"/>
    <n v="0"/>
    <n v="0"/>
  </r>
  <r>
    <x v="1"/>
    <x v="0"/>
    <x v="8"/>
    <x v="0"/>
    <s v="J1446"/>
    <x v="11"/>
    <n v="0"/>
    <n v="0"/>
    <n v="29461"/>
    <n v="10343518"/>
    <n v="0"/>
    <n v="0"/>
    <n v="0"/>
  </r>
  <r>
    <x v="1"/>
    <x v="0"/>
    <x v="8"/>
    <x v="0"/>
    <s v="J1447"/>
    <x v="4"/>
    <n v="0"/>
    <n v="0"/>
    <n v="29461"/>
    <n v="10343518"/>
    <n v="0"/>
    <n v="0"/>
    <n v="0"/>
  </r>
  <r>
    <x v="1"/>
    <x v="0"/>
    <x v="8"/>
    <x v="0"/>
    <s v="J7316"/>
    <x v="10"/>
    <n v="0"/>
    <n v="0"/>
    <n v="29461"/>
    <n v="10343518"/>
    <n v="0"/>
    <n v="0"/>
    <n v="0"/>
  </r>
  <r>
    <x v="1"/>
    <x v="0"/>
    <x v="8"/>
    <x v="0"/>
    <s v="J9262"/>
    <x v="12"/>
    <n v="0"/>
    <n v="0"/>
    <n v="29461"/>
    <n v="10343518"/>
    <n v="0"/>
    <n v="0"/>
    <n v="0"/>
  </r>
  <r>
    <x v="1"/>
    <x v="0"/>
    <x v="8"/>
    <x v="0"/>
    <s v="Q2047"/>
    <x v="3"/>
    <n v="0"/>
    <n v="0"/>
    <n v="29461"/>
    <n v="10343518"/>
    <n v="0"/>
    <n v="0"/>
    <n v="0"/>
  </r>
  <r>
    <x v="1"/>
    <x v="0"/>
    <x v="9"/>
    <x v="0"/>
    <s v="C9292"/>
    <x v="7"/>
    <n v="0"/>
    <n v="0"/>
    <n v="20873"/>
    <n v="7263114"/>
    <n v="0"/>
    <n v="0"/>
    <n v="0"/>
  </r>
  <r>
    <x v="1"/>
    <x v="0"/>
    <x v="9"/>
    <x v="0"/>
    <s v="C9293"/>
    <x v="8"/>
    <n v="0"/>
    <n v="0"/>
    <n v="20873"/>
    <n v="7263114"/>
    <n v="0"/>
    <n v="0"/>
    <n v="0"/>
  </r>
  <r>
    <x v="1"/>
    <x v="0"/>
    <x v="9"/>
    <x v="0"/>
    <s v="C9296"/>
    <x v="0"/>
    <n v="0"/>
    <n v="0"/>
    <n v="20873"/>
    <n v="7263114"/>
    <n v="0"/>
    <n v="0"/>
    <n v="0"/>
  </r>
  <r>
    <x v="1"/>
    <x v="0"/>
    <x v="9"/>
    <x v="0"/>
    <s v="J1446"/>
    <x v="11"/>
    <n v="0"/>
    <n v="0"/>
    <n v="20873"/>
    <n v="7263114"/>
    <n v="0"/>
    <n v="0"/>
    <n v="0"/>
  </r>
  <r>
    <x v="1"/>
    <x v="0"/>
    <x v="9"/>
    <x v="0"/>
    <s v="J2502"/>
    <x v="1"/>
    <n v="0"/>
    <n v="0"/>
    <n v="20873"/>
    <n v="7263114"/>
    <n v="0"/>
    <n v="0"/>
    <n v="0"/>
  </r>
  <r>
    <x v="1"/>
    <x v="0"/>
    <x v="9"/>
    <x v="0"/>
    <s v="J9047"/>
    <x v="5"/>
    <n v="0"/>
    <n v="0"/>
    <n v="20873"/>
    <n v="7263114"/>
    <n v="0"/>
    <n v="0"/>
    <n v="0"/>
  </r>
  <r>
    <x v="1"/>
    <x v="0"/>
    <x v="9"/>
    <x v="0"/>
    <s v="Q2047"/>
    <x v="3"/>
    <n v="0"/>
    <n v="0"/>
    <n v="20873"/>
    <n v="7263114"/>
    <n v="0"/>
    <n v="0"/>
    <n v="0"/>
  </r>
  <r>
    <x v="1"/>
    <x v="0"/>
    <x v="9"/>
    <x v="0"/>
    <s v="A9586"/>
    <x v="6"/>
    <n v="0"/>
    <n v="0"/>
    <n v="20873"/>
    <n v="7263114"/>
    <n v="0"/>
    <n v="0"/>
    <n v="0"/>
  </r>
  <r>
    <x v="1"/>
    <x v="0"/>
    <x v="9"/>
    <x v="0"/>
    <s v="C9294"/>
    <x v="9"/>
    <n v="0"/>
    <n v="0"/>
    <n v="20873"/>
    <n v="7263114"/>
    <n v="0"/>
    <n v="0"/>
    <n v="0"/>
  </r>
  <r>
    <x v="1"/>
    <x v="0"/>
    <x v="9"/>
    <x v="0"/>
    <s v="C9295"/>
    <x v="5"/>
    <n v="0"/>
    <n v="0"/>
    <n v="20873"/>
    <n v="7263114"/>
    <n v="0"/>
    <n v="0"/>
    <n v="0"/>
  </r>
  <r>
    <x v="1"/>
    <x v="0"/>
    <x v="9"/>
    <x v="0"/>
    <s v="C9298"/>
    <x v="10"/>
    <n v="0"/>
    <n v="0"/>
    <n v="20873"/>
    <n v="7263114"/>
    <n v="0"/>
    <n v="0"/>
    <n v="0"/>
  </r>
  <r>
    <x v="1"/>
    <x v="0"/>
    <x v="9"/>
    <x v="0"/>
    <s v="C9454"/>
    <x v="1"/>
    <n v="0"/>
    <n v="0"/>
    <n v="20873"/>
    <n v="7263114"/>
    <n v="0"/>
    <n v="0"/>
    <n v="0"/>
  </r>
  <r>
    <x v="1"/>
    <x v="0"/>
    <x v="9"/>
    <x v="0"/>
    <s v="C9461"/>
    <x v="2"/>
    <n v="0"/>
    <n v="0"/>
    <n v="20873"/>
    <n v="7263114"/>
    <n v="0"/>
    <n v="0"/>
    <n v="0"/>
  </r>
  <r>
    <x v="1"/>
    <x v="0"/>
    <x v="9"/>
    <x v="0"/>
    <s v="J0890"/>
    <x v="3"/>
    <n v="1"/>
    <n v="1"/>
    <n v="20873"/>
    <n v="7263114"/>
    <n v="0"/>
    <n v="0"/>
    <n v="1"/>
  </r>
  <r>
    <x v="1"/>
    <x v="0"/>
    <x v="9"/>
    <x v="0"/>
    <s v="J1447"/>
    <x v="4"/>
    <n v="0"/>
    <n v="0"/>
    <n v="20873"/>
    <n v="7263114"/>
    <n v="0"/>
    <n v="0"/>
    <n v="0"/>
  </r>
  <r>
    <x v="1"/>
    <x v="0"/>
    <x v="9"/>
    <x v="0"/>
    <s v="J7316"/>
    <x v="10"/>
    <n v="0"/>
    <n v="0"/>
    <n v="20873"/>
    <n v="7263114"/>
    <n v="0"/>
    <n v="0"/>
    <n v="0"/>
  </r>
  <r>
    <x v="1"/>
    <x v="0"/>
    <x v="9"/>
    <x v="0"/>
    <s v="J9262"/>
    <x v="12"/>
    <n v="0"/>
    <n v="0"/>
    <n v="20873"/>
    <n v="7263114"/>
    <n v="0"/>
    <n v="0"/>
    <n v="0"/>
  </r>
  <r>
    <x v="1"/>
    <x v="0"/>
    <x v="9"/>
    <x v="0"/>
    <s v="J9306"/>
    <x v="13"/>
    <n v="0"/>
    <n v="0"/>
    <n v="20873"/>
    <n v="7263114"/>
    <n v="0"/>
    <n v="0"/>
    <n v="0"/>
  </r>
  <r>
    <x v="1"/>
    <x v="0"/>
    <x v="9"/>
    <x v="0"/>
    <s v="J9400"/>
    <x v="0"/>
    <n v="0"/>
    <n v="0"/>
    <n v="20873"/>
    <n v="7263114"/>
    <n v="0"/>
    <n v="0"/>
    <n v="0"/>
  </r>
  <r>
    <x v="1"/>
    <x v="1"/>
    <x v="0"/>
    <x v="0"/>
    <s v="C9294"/>
    <x v="9"/>
    <n v="0"/>
    <n v="0"/>
    <n v="10332"/>
    <n v="2487479"/>
    <n v="0"/>
    <n v="0"/>
    <n v="0"/>
  </r>
  <r>
    <x v="1"/>
    <x v="1"/>
    <x v="0"/>
    <x v="0"/>
    <s v="C9296"/>
    <x v="0"/>
    <n v="0"/>
    <n v="0"/>
    <n v="10332"/>
    <n v="2487479"/>
    <n v="0"/>
    <n v="0"/>
    <n v="0"/>
  </r>
  <r>
    <x v="1"/>
    <x v="1"/>
    <x v="0"/>
    <x v="0"/>
    <s v="C9454"/>
    <x v="1"/>
    <n v="0"/>
    <n v="0"/>
    <n v="10332"/>
    <n v="2487479"/>
    <n v="0"/>
    <n v="0"/>
    <n v="0"/>
  </r>
  <r>
    <x v="1"/>
    <x v="1"/>
    <x v="0"/>
    <x v="0"/>
    <s v="C9461"/>
    <x v="2"/>
    <n v="0"/>
    <n v="0"/>
    <n v="10332"/>
    <n v="2487479"/>
    <n v="0"/>
    <n v="0"/>
    <n v="0"/>
  </r>
  <r>
    <x v="1"/>
    <x v="1"/>
    <x v="0"/>
    <x v="0"/>
    <s v="J0890"/>
    <x v="3"/>
    <n v="0"/>
    <n v="0"/>
    <n v="10332"/>
    <n v="2487479"/>
    <n v="0"/>
    <n v="0"/>
    <n v="0"/>
  </r>
  <r>
    <x v="1"/>
    <x v="1"/>
    <x v="0"/>
    <x v="0"/>
    <s v="J1447"/>
    <x v="4"/>
    <n v="0"/>
    <n v="0"/>
    <n v="10332"/>
    <n v="2487479"/>
    <n v="0"/>
    <n v="0"/>
    <n v="0"/>
  </r>
  <r>
    <x v="1"/>
    <x v="1"/>
    <x v="0"/>
    <x v="0"/>
    <s v="J2502"/>
    <x v="1"/>
    <n v="0"/>
    <n v="0"/>
    <n v="10332"/>
    <n v="2487479"/>
    <n v="0"/>
    <n v="0"/>
    <n v="0"/>
  </r>
  <r>
    <x v="1"/>
    <x v="1"/>
    <x v="0"/>
    <x v="0"/>
    <s v="J7316"/>
    <x v="10"/>
    <n v="0"/>
    <n v="0"/>
    <n v="10332"/>
    <n v="2487479"/>
    <n v="0"/>
    <n v="0"/>
    <n v="0"/>
  </r>
  <r>
    <x v="1"/>
    <x v="1"/>
    <x v="0"/>
    <x v="0"/>
    <s v="J9047"/>
    <x v="5"/>
    <n v="0"/>
    <n v="0"/>
    <n v="10332"/>
    <n v="2487479"/>
    <n v="0"/>
    <n v="0"/>
    <n v="0"/>
  </r>
  <r>
    <x v="1"/>
    <x v="1"/>
    <x v="0"/>
    <x v="0"/>
    <s v="Q2047"/>
    <x v="3"/>
    <n v="0"/>
    <n v="0"/>
    <n v="10332"/>
    <n v="2487479"/>
    <n v="0"/>
    <n v="0"/>
    <n v="0"/>
  </r>
  <r>
    <x v="1"/>
    <x v="1"/>
    <x v="0"/>
    <x v="0"/>
    <s v="A9586"/>
    <x v="6"/>
    <n v="0"/>
    <n v="0"/>
    <n v="10332"/>
    <n v="2487479"/>
    <n v="0"/>
    <n v="0"/>
    <n v="0"/>
  </r>
  <r>
    <x v="1"/>
    <x v="1"/>
    <x v="0"/>
    <x v="0"/>
    <s v="C9292"/>
    <x v="7"/>
    <n v="0"/>
    <n v="0"/>
    <n v="10332"/>
    <n v="2487479"/>
    <n v="0"/>
    <n v="0"/>
    <n v="0"/>
  </r>
  <r>
    <x v="1"/>
    <x v="1"/>
    <x v="0"/>
    <x v="0"/>
    <s v="C9293"/>
    <x v="8"/>
    <n v="0"/>
    <n v="0"/>
    <n v="10332"/>
    <n v="2487479"/>
    <n v="0"/>
    <n v="0"/>
    <n v="0"/>
  </r>
  <r>
    <x v="1"/>
    <x v="1"/>
    <x v="0"/>
    <x v="0"/>
    <s v="C9295"/>
    <x v="5"/>
    <n v="0"/>
    <n v="0"/>
    <n v="10332"/>
    <n v="2487479"/>
    <n v="0"/>
    <n v="0"/>
    <n v="0"/>
  </r>
  <r>
    <x v="1"/>
    <x v="1"/>
    <x v="0"/>
    <x v="0"/>
    <s v="C9298"/>
    <x v="10"/>
    <n v="0"/>
    <n v="0"/>
    <n v="10332"/>
    <n v="2487479"/>
    <n v="0"/>
    <n v="0"/>
    <n v="0"/>
  </r>
  <r>
    <x v="1"/>
    <x v="1"/>
    <x v="0"/>
    <x v="0"/>
    <s v="J1446"/>
    <x v="11"/>
    <n v="0"/>
    <n v="0"/>
    <n v="10332"/>
    <n v="2487479"/>
    <n v="0"/>
    <n v="0"/>
    <n v="0"/>
  </r>
  <r>
    <x v="1"/>
    <x v="1"/>
    <x v="0"/>
    <x v="0"/>
    <s v="J9262"/>
    <x v="12"/>
    <n v="0"/>
    <n v="0"/>
    <n v="10332"/>
    <n v="2487479"/>
    <n v="0"/>
    <n v="0"/>
    <n v="0"/>
  </r>
  <r>
    <x v="1"/>
    <x v="1"/>
    <x v="0"/>
    <x v="0"/>
    <s v="J9306"/>
    <x v="13"/>
    <n v="0"/>
    <n v="0"/>
    <n v="10332"/>
    <n v="2487479"/>
    <n v="0"/>
    <n v="0"/>
    <n v="0"/>
  </r>
  <r>
    <x v="1"/>
    <x v="1"/>
    <x v="0"/>
    <x v="0"/>
    <s v="J9400"/>
    <x v="0"/>
    <n v="0"/>
    <n v="0"/>
    <n v="10332"/>
    <n v="2487479"/>
    <n v="0"/>
    <n v="0"/>
    <n v="0"/>
  </r>
  <r>
    <x v="1"/>
    <x v="1"/>
    <x v="1"/>
    <x v="0"/>
    <s v="A9586"/>
    <x v="6"/>
    <n v="0"/>
    <n v="0"/>
    <n v="11098"/>
    <n v="3301474"/>
    <n v="0"/>
    <n v="0"/>
    <n v="0"/>
  </r>
  <r>
    <x v="1"/>
    <x v="1"/>
    <x v="1"/>
    <x v="0"/>
    <s v="C9292"/>
    <x v="7"/>
    <n v="0"/>
    <n v="0"/>
    <n v="11098"/>
    <n v="3301474"/>
    <n v="0"/>
    <n v="0"/>
    <n v="0"/>
  </r>
  <r>
    <x v="1"/>
    <x v="1"/>
    <x v="1"/>
    <x v="0"/>
    <s v="C9294"/>
    <x v="9"/>
    <n v="0"/>
    <n v="0"/>
    <n v="11098"/>
    <n v="3301474"/>
    <n v="0"/>
    <n v="0"/>
    <n v="0"/>
  </r>
  <r>
    <x v="1"/>
    <x v="1"/>
    <x v="1"/>
    <x v="0"/>
    <s v="C9295"/>
    <x v="5"/>
    <n v="0"/>
    <n v="0"/>
    <n v="11098"/>
    <n v="3301474"/>
    <n v="0"/>
    <n v="0"/>
    <n v="0"/>
  </r>
  <r>
    <x v="1"/>
    <x v="1"/>
    <x v="1"/>
    <x v="0"/>
    <s v="C9296"/>
    <x v="0"/>
    <n v="0"/>
    <n v="0"/>
    <n v="11098"/>
    <n v="3301474"/>
    <n v="0"/>
    <n v="0"/>
    <n v="0"/>
  </r>
  <r>
    <x v="1"/>
    <x v="1"/>
    <x v="1"/>
    <x v="0"/>
    <s v="C9298"/>
    <x v="10"/>
    <n v="0"/>
    <n v="0"/>
    <n v="11098"/>
    <n v="3301474"/>
    <n v="0"/>
    <n v="0"/>
    <n v="0"/>
  </r>
  <r>
    <x v="1"/>
    <x v="1"/>
    <x v="1"/>
    <x v="0"/>
    <s v="J1447"/>
    <x v="4"/>
    <n v="0"/>
    <n v="0"/>
    <n v="11098"/>
    <n v="3301474"/>
    <n v="0"/>
    <n v="0"/>
    <n v="0"/>
  </r>
  <r>
    <x v="1"/>
    <x v="1"/>
    <x v="1"/>
    <x v="0"/>
    <s v="J9047"/>
    <x v="5"/>
    <n v="0"/>
    <n v="0"/>
    <n v="11098"/>
    <n v="3301474"/>
    <n v="0"/>
    <n v="0"/>
    <n v="0"/>
  </r>
  <r>
    <x v="1"/>
    <x v="1"/>
    <x v="1"/>
    <x v="0"/>
    <s v="Q2047"/>
    <x v="3"/>
    <n v="0"/>
    <n v="0"/>
    <n v="11098"/>
    <n v="3301474"/>
    <n v="0"/>
    <n v="0"/>
    <n v="0"/>
  </r>
  <r>
    <x v="1"/>
    <x v="1"/>
    <x v="1"/>
    <x v="0"/>
    <s v="C9293"/>
    <x v="8"/>
    <n v="0"/>
    <n v="0"/>
    <n v="11098"/>
    <n v="3301474"/>
    <n v="0"/>
    <n v="0"/>
    <n v="0"/>
  </r>
  <r>
    <x v="1"/>
    <x v="1"/>
    <x v="1"/>
    <x v="0"/>
    <s v="C9454"/>
    <x v="1"/>
    <n v="0"/>
    <n v="0"/>
    <n v="11098"/>
    <n v="3301474"/>
    <n v="0"/>
    <n v="0"/>
    <n v="0"/>
  </r>
  <r>
    <x v="1"/>
    <x v="1"/>
    <x v="1"/>
    <x v="0"/>
    <s v="C9461"/>
    <x v="2"/>
    <n v="0"/>
    <n v="0"/>
    <n v="11098"/>
    <n v="3301474"/>
    <n v="0"/>
    <n v="0"/>
    <n v="0"/>
  </r>
  <r>
    <x v="1"/>
    <x v="1"/>
    <x v="1"/>
    <x v="0"/>
    <s v="J0890"/>
    <x v="3"/>
    <n v="0"/>
    <n v="0"/>
    <n v="11098"/>
    <n v="3301474"/>
    <n v="0"/>
    <n v="0"/>
    <n v="0"/>
  </r>
  <r>
    <x v="1"/>
    <x v="1"/>
    <x v="1"/>
    <x v="0"/>
    <s v="J1446"/>
    <x v="11"/>
    <n v="0"/>
    <n v="0"/>
    <n v="11098"/>
    <n v="3301474"/>
    <n v="0"/>
    <n v="0"/>
    <n v="0"/>
  </r>
  <r>
    <x v="1"/>
    <x v="1"/>
    <x v="1"/>
    <x v="0"/>
    <s v="J2502"/>
    <x v="1"/>
    <n v="0"/>
    <n v="0"/>
    <n v="11098"/>
    <n v="3301474"/>
    <n v="0"/>
    <n v="0"/>
    <n v="0"/>
  </r>
  <r>
    <x v="1"/>
    <x v="1"/>
    <x v="1"/>
    <x v="0"/>
    <s v="J7316"/>
    <x v="10"/>
    <n v="0"/>
    <n v="0"/>
    <n v="11098"/>
    <n v="3301474"/>
    <n v="0"/>
    <n v="0"/>
    <n v="0"/>
  </r>
  <r>
    <x v="1"/>
    <x v="1"/>
    <x v="1"/>
    <x v="0"/>
    <s v="J9262"/>
    <x v="12"/>
    <n v="0"/>
    <n v="0"/>
    <n v="11098"/>
    <n v="3301474"/>
    <n v="0"/>
    <n v="0"/>
    <n v="0"/>
  </r>
  <r>
    <x v="1"/>
    <x v="1"/>
    <x v="1"/>
    <x v="0"/>
    <s v="J9306"/>
    <x v="13"/>
    <n v="0"/>
    <n v="0"/>
    <n v="11098"/>
    <n v="3301474"/>
    <n v="0"/>
    <n v="0"/>
    <n v="0"/>
  </r>
  <r>
    <x v="1"/>
    <x v="1"/>
    <x v="1"/>
    <x v="0"/>
    <s v="J9400"/>
    <x v="0"/>
    <n v="0"/>
    <n v="0"/>
    <n v="11098"/>
    <n v="3301474"/>
    <n v="0"/>
    <n v="0"/>
    <n v="0"/>
  </r>
  <r>
    <x v="1"/>
    <x v="1"/>
    <x v="2"/>
    <x v="0"/>
    <s v="A9586"/>
    <x v="6"/>
    <n v="0"/>
    <n v="0"/>
    <n v="19391"/>
    <n v="5925901"/>
    <n v="0"/>
    <n v="0"/>
    <n v="0"/>
  </r>
  <r>
    <x v="1"/>
    <x v="1"/>
    <x v="2"/>
    <x v="0"/>
    <s v="C9292"/>
    <x v="7"/>
    <n v="0"/>
    <n v="0"/>
    <n v="19391"/>
    <n v="5925901"/>
    <n v="0"/>
    <n v="0"/>
    <n v="0"/>
  </r>
  <r>
    <x v="1"/>
    <x v="1"/>
    <x v="2"/>
    <x v="0"/>
    <s v="C9294"/>
    <x v="9"/>
    <n v="0"/>
    <n v="0"/>
    <n v="19391"/>
    <n v="5925901"/>
    <n v="0"/>
    <n v="0"/>
    <n v="0"/>
  </r>
  <r>
    <x v="1"/>
    <x v="1"/>
    <x v="2"/>
    <x v="0"/>
    <s v="C9295"/>
    <x v="5"/>
    <n v="0"/>
    <n v="0"/>
    <n v="19391"/>
    <n v="5925901"/>
    <n v="0"/>
    <n v="0"/>
    <n v="0"/>
  </r>
  <r>
    <x v="1"/>
    <x v="1"/>
    <x v="2"/>
    <x v="0"/>
    <s v="C9298"/>
    <x v="10"/>
    <n v="0"/>
    <n v="0"/>
    <n v="19391"/>
    <n v="5925901"/>
    <n v="0"/>
    <n v="0"/>
    <n v="0"/>
  </r>
  <r>
    <x v="1"/>
    <x v="1"/>
    <x v="2"/>
    <x v="0"/>
    <s v="J0890"/>
    <x v="3"/>
    <n v="0"/>
    <n v="0"/>
    <n v="19391"/>
    <n v="5925901"/>
    <n v="0"/>
    <n v="0"/>
    <n v="0"/>
  </r>
  <r>
    <x v="1"/>
    <x v="1"/>
    <x v="2"/>
    <x v="0"/>
    <s v="J9262"/>
    <x v="12"/>
    <n v="0"/>
    <n v="0"/>
    <n v="19391"/>
    <n v="5925901"/>
    <n v="0"/>
    <n v="0"/>
    <n v="0"/>
  </r>
  <r>
    <x v="1"/>
    <x v="1"/>
    <x v="2"/>
    <x v="0"/>
    <s v="J9306"/>
    <x v="13"/>
    <n v="0"/>
    <n v="0"/>
    <n v="19391"/>
    <n v="5925901"/>
    <n v="0"/>
    <n v="0"/>
    <n v="0"/>
  </r>
  <r>
    <x v="1"/>
    <x v="1"/>
    <x v="2"/>
    <x v="0"/>
    <s v="J9400"/>
    <x v="0"/>
    <n v="0"/>
    <n v="0"/>
    <n v="19391"/>
    <n v="5925901"/>
    <n v="0"/>
    <n v="0"/>
    <n v="0"/>
  </r>
  <r>
    <x v="1"/>
    <x v="1"/>
    <x v="2"/>
    <x v="0"/>
    <s v="Q2047"/>
    <x v="3"/>
    <n v="0"/>
    <n v="0"/>
    <n v="19391"/>
    <n v="5925901"/>
    <n v="0"/>
    <n v="0"/>
    <n v="0"/>
  </r>
  <r>
    <x v="1"/>
    <x v="1"/>
    <x v="2"/>
    <x v="0"/>
    <s v="C9293"/>
    <x v="8"/>
    <n v="0"/>
    <n v="0"/>
    <n v="19391"/>
    <n v="5925901"/>
    <n v="0"/>
    <n v="0"/>
    <n v="0"/>
  </r>
  <r>
    <x v="1"/>
    <x v="1"/>
    <x v="2"/>
    <x v="0"/>
    <s v="C9296"/>
    <x v="0"/>
    <n v="0"/>
    <n v="0"/>
    <n v="19391"/>
    <n v="5925901"/>
    <n v="0"/>
    <n v="0"/>
    <n v="0"/>
  </r>
  <r>
    <x v="1"/>
    <x v="1"/>
    <x v="2"/>
    <x v="0"/>
    <s v="C9454"/>
    <x v="1"/>
    <n v="0"/>
    <n v="0"/>
    <n v="19391"/>
    <n v="5925901"/>
    <n v="0"/>
    <n v="0"/>
    <n v="0"/>
  </r>
  <r>
    <x v="1"/>
    <x v="1"/>
    <x v="2"/>
    <x v="0"/>
    <s v="C9461"/>
    <x v="2"/>
    <n v="0"/>
    <n v="0"/>
    <n v="19391"/>
    <n v="5925901"/>
    <n v="0"/>
    <n v="0"/>
    <n v="0"/>
  </r>
  <r>
    <x v="1"/>
    <x v="1"/>
    <x v="2"/>
    <x v="0"/>
    <s v="J1446"/>
    <x v="11"/>
    <n v="0"/>
    <n v="0"/>
    <n v="19391"/>
    <n v="5925901"/>
    <n v="0"/>
    <n v="0"/>
    <n v="0"/>
  </r>
  <r>
    <x v="1"/>
    <x v="1"/>
    <x v="2"/>
    <x v="0"/>
    <s v="J1447"/>
    <x v="4"/>
    <n v="0"/>
    <n v="0"/>
    <n v="19391"/>
    <n v="5925901"/>
    <n v="0"/>
    <n v="0"/>
    <n v="0"/>
  </r>
  <r>
    <x v="1"/>
    <x v="1"/>
    <x v="2"/>
    <x v="0"/>
    <s v="J2502"/>
    <x v="1"/>
    <n v="0"/>
    <n v="0"/>
    <n v="19391"/>
    <n v="5925901"/>
    <n v="0"/>
    <n v="0"/>
    <n v="0"/>
  </r>
  <r>
    <x v="1"/>
    <x v="1"/>
    <x v="2"/>
    <x v="0"/>
    <s v="J7316"/>
    <x v="10"/>
    <n v="0"/>
    <n v="0"/>
    <n v="19391"/>
    <n v="5925901"/>
    <n v="0"/>
    <n v="0"/>
    <n v="0"/>
  </r>
  <r>
    <x v="1"/>
    <x v="1"/>
    <x v="2"/>
    <x v="0"/>
    <s v="J9047"/>
    <x v="5"/>
    <n v="0"/>
    <n v="0"/>
    <n v="19391"/>
    <n v="5925901"/>
    <n v="0"/>
    <n v="0"/>
    <n v="0"/>
  </r>
  <r>
    <x v="1"/>
    <x v="1"/>
    <x v="3"/>
    <x v="0"/>
    <s v="C9293"/>
    <x v="8"/>
    <n v="0"/>
    <n v="0"/>
    <n v="20109"/>
    <n v="6219899"/>
    <n v="0"/>
    <n v="0"/>
    <n v="0"/>
  </r>
  <r>
    <x v="1"/>
    <x v="1"/>
    <x v="3"/>
    <x v="0"/>
    <s v="C9296"/>
    <x v="0"/>
    <n v="0"/>
    <n v="0"/>
    <n v="20109"/>
    <n v="6219899"/>
    <n v="0"/>
    <n v="0"/>
    <n v="0"/>
  </r>
  <r>
    <x v="1"/>
    <x v="1"/>
    <x v="3"/>
    <x v="0"/>
    <s v="C9454"/>
    <x v="1"/>
    <n v="0"/>
    <n v="0"/>
    <n v="20109"/>
    <n v="6219899"/>
    <n v="0"/>
    <n v="0"/>
    <n v="0"/>
  </r>
  <r>
    <x v="1"/>
    <x v="1"/>
    <x v="3"/>
    <x v="0"/>
    <s v="C9461"/>
    <x v="2"/>
    <n v="0"/>
    <n v="0"/>
    <n v="20109"/>
    <n v="6219899"/>
    <n v="0"/>
    <n v="0"/>
    <n v="0"/>
  </r>
  <r>
    <x v="1"/>
    <x v="1"/>
    <x v="3"/>
    <x v="0"/>
    <s v="J0890"/>
    <x v="3"/>
    <n v="0"/>
    <n v="0"/>
    <n v="20109"/>
    <n v="6219899"/>
    <n v="0"/>
    <n v="0"/>
    <n v="0"/>
  </r>
  <r>
    <x v="1"/>
    <x v="1"/>
    <x v="3"/>
    <x v="0"/>
    <s v="J1447"/>
    <x v="4"/>
    <n v="0"/>
    <n v="0"/>
    <n v="20109"/>
    <n v="6219899"/>
    <n v="0"/>
    <n v="0"/>
    <n v="0"/>
  </r>
  <r>
    <x v="1"/>
    <x v="1"/>
    <x v="3"/>
    <x v="0"/>
    <s v="J2502"/>
    <x v="1"/>
    <n v="0"/>
    <n v="0"/>
    <n v="20109"/>
    <n v="6219899"/>
    <n v="0"/>
    <n v="0"/>
    <n v="0"/>
  </r>
  <r>
    <x v="1"/>
    <x v="1"/>
    <x v="3"/>
    <x v="0"/>
    <s v="J7316"/>
    <x v="10"/>
    <n v="0"/>
    <n v="0"/>
    <n v="20109"/>
    <n v="6219899"/>
    <n v="0"/>
    <n v="0"/>
    <n v="0"/>
  </r>
  <r>
    <x v="1"/>
    <x v="1"/>
    <x v="3"/>
    <x v="0"/>
    <s v="J9047"/>
    <x v="5"/>
    <n v="0"/>
    <n v="0"/>
    <n v="20109"/>
    <n v="6219899"/>
    <n v="0"/>
    <n v="0"/>
    <n v="0"/>
  </r>
  <r>
    <x v="1"/>
    <x v="1"/>
    <x v="3"/>
    <x v="0"/>
    <s v="J9400"/>
    <x v="0"/>
    <n v="0"/>
    <n v="0"/>
    <n v="20109"/>
    <n v="6219899"/>
    <n v="0"/>
    <n v="0"/>
    <n v="0"/>
  </r>
  <r>
    <x v="1"/>
    <x v="1"/>
    <x v="3"/>
    <x v="0"/>
    <s v="A9586"/>
    <x v="6"/>
    <n v="0"/>
    <n v="0"/>
    <n v="20109"/>
    <n v="6219899"/>
    <n v="0"/>
    <n v="0"/>
    <n v="0"/>
  </r>
  <r>
    <x v="1"/>
    <x v="1"/>
    <x v="3"/>
    <x v="0"/>
    <s v="C9292"/>
    <x v="7"/>
    <n v="0"/>
    <n v="0"/>
    <n v="20109"/>
    <n v="6219899"/>
    <n v="0"/>
    <n v="0"/>
    <n v="0"/>
  </r>
  <r>
    <x v="1"/>
    <x v="1"/>
    <x v="3"/>
    <x v="0"/>
    <s v="C9294"/>
    <x v="9"/>
    <n v="0"/>
    <n v="0"/>
    <n v="20109"/>
    <n v="6219899"/>
    <n v="0"/>
    <n v="0"/>
    <n v="0"/>
  </r>
  <r>
    <x v="1"/>
    <x v="1"/>
    <x v="3"/>
    <x v="0"/>
    <s v="C9295"/>
    <x v="5"/>
    <n v="0"/>
    <n v="0"/>
    <n v="20109"/>
    <n v="6219899"/>
    <n v="0"/>
    <n v="0"/>
    <n v="0"/>
  </r>
  <r>
    <x v="1"/>
    <x v="1"/>
    <x v="3"/>
    <x v="0"/>
    <s v="C9298"/>
    <x v="10"/>
    <n v="0"/>
    <n v="0"/>
    <n v="20109"/>
    <n v="6219899"/>
    <n v="0"/>
    <n v="0"/>
    <n v="0"/>
  </r>
  <r>
    <x v="1"/>
    <x v="1"/>
    <x v="3"/>
    <x v="0"/>
    <s v="J1446"/>
    <x v="11"/>
    <n v="0"/>
    <n v="0"/>
    <n v="20109"/>
    <n v="6219899"/>
    <n v="0"/>
    <n v="0"/>
    <n v="0"/>
  </r>
  <r>
    <x v="1"/>
    <x v="1"/>
    <x v="3"/>
    <x v="0"/>
    <s v="J9262"/>
    <x v="12"/>
    <n v="0"/>
    <n v="0"/>
    <n v="20109"/>
    <n v="6219899"/>
    <n v="0"/>
    <n v="0"/>
    <n v="0"/>
  </r>
  <r>
    <x v="1"/>
    <x v="1"/>
    <x v="3"/>
    <x v="0"/>
    <s v="J9306"/>
    <x v="13"/>
    <n v="0"/>
    <n v="0"/>
    <n v="20109"/>
    <n v="6219899"/>
    <n v="0"/>
    <n v="0"/>
    <n v="0"/>
  </r>
  <r>
    <x v="1"/>
    <x v="1"/>
    <x v="3"/>
    <x v="0"/>
    <s v="Q2047"/>
    <x v="3"/>
    <n v="0"/>
    <n v="0"/>
    <n v="20109"/>
    <n v="6219899"/>
    <n v="0"/>
    <n v="0"/>
    <n v="0"/>
  </r>
  <r>
    <x v="1"/>
    <x v="1"/>
    <x v="4"/>
    <x v="0"/>
    <s v="A9586"/>
    <x v="6"/>
    <n v="0"/>
    <n v="0"/>
    <n v="15961"/>
    <n v="4976315"/>
    <n v="0"/>
    <n v="0"/>
    <n v="0"/>
  </r>
  <r>
    <x v="1"/>
    <x v="1"/>
    <x v="4"/>
    <x v="0"/>
    <s v="C9292"/>
    <x v="7"/>
    <n v="0"/>
    <n v="0"/>
    <n v="15961"/>
    <n v="4976315"/>
    <n v="0"/>
    <n v="0"/>
    <n v="0"/>
  </r>
  <r>
    <x v="1"/>
    <x v="1"/>
    <x v="4"/>
    <x v="0"/>
    <s v="C9293"/>
    <x v="8"/>
    <n v="0"/>
    <n v="0"/>
    <n v="15961"/>
    <n v="4976315"/>
    <n v="0"/>
    <n v="0"/>
    <n v="0"/>
  </r>
  <r>
    <x v="1"/>
    <x v="1"/>
    <x v="4"/>
    <x v="0"/>
    <s v="C9294"/>
    <x v="9"/>
    <n v="0"/>
    <n v="0"/>
    <n v="15961"/>
    <n v="4976315"/>
    <n v="0"/>
    <n v="0"/>
    <n v="0"/>
  </r>
  <r>
    <x v="1"/>
    <x v="1"/>
    <x v="4"/>
    <x v="0"/>
    <s v="C9295"/>
    <x v="5"/>
    <n v="0"/>
    <n v="0"/>
    <n v="15961"/>
    <n v="4976315"/>
    <n v="0"/>
    <n v="0"/>
    <n v="0"/>
  </r>
  <r>
    <x v="1"/>
    <x v="1"/>
    <x v="4"/>
    <x v="0"/>
    <s v="C9298"/>
    <x v="10"/>
    <n v="0"/>
    <n v="0"/>
    <n v="15961"/>
    <n v="4976315"/>
    <n v="0"/>
    <n v="0"/>
    <n v="0"/>
  </r>
  <r>
    <x v="1"/>
    <x v="1"/>
    <x v="4"/>
    <x v="0"/>
    <s v="C9454"/>
    <x v="1"/>
    <n v="0"/>
    <n v="0"/>
    <n v="15961"/>
    <n v="4976315"/>
    <n v="0"/>
    <n v="0"/>
    <n v="0"/>
  </r>
  <r>
    <x v="1"/>
    <x v="1"/>
    <x v="4"/>
    <x v="0"/>
    <s v="J0890"/>
    <x v="3"/>
    <n v="0"/>
    <n v="0"/>
    <n v="15961"/>
    <n v="4976315"/>
    <n v="0"/>
    <n v="0"/>
    <n v="0"/>
  </r>
  <r>
    <x v="1"/>
    <x v="1"/>
    <x v="4"/>
    <x v="0"/>
    <s v="J1446"/>
    <x v="11"/>
    <n v="0"/>
    <n v="0"/>
    <n v="15961"/>
    <n v="4976315"/>
    <n v="0"/>
    <n v="0"/>
    <n v="0"/>
  </r>
  <r>
    <x v="1"/>
    <x v="1"/>
    <x v="4"/>
    <x v="0"/>
    <s v="J1447"/>
    <x v="4"/>
    <n v="0"/>
    <n v="0"/>
    <n v="15961"/>
    <n v="4976315"/>
    <n v="0"/>
    <n v="0"/>
    <n v="0"/>
  </r>
  <r>
    <x v="1"/>
    <x v="1"/>
    <x v="4"/>
    <x v="0"/>
    <s v="J9262"/>
    <x v="12"/>
    <n v="0"/>
    <n v="0"/>
    <n v="15961"/>
    <n v="4976315"/>
    <n v="0"/>
    <n v="0"/>
    <n v="0"/>
  </r>
  <r>
    <x v="1"/>
    <x v="1"/>
    <x v="4"/>
    <x v="0"/>
    <s v="J9306"/>
    <x v="13"/>
    <n v="0"/>
    <n v="0"/>
    <n v="15961"/>
    <n v="4976315"/>
    <n v="0"/>
    <n v="0"/>
    <n v="0"/>
  </r>
  <r>
    <x v="1"/>
    <x v="1"/>
    <x v="4"/>
    <x v="0"/>
    <s v="Q2047"/>
    <x v="3"/>
    <n v="0"/>
    <n v="0"/>
    <n v="15961"/>
    <n v="4976315"/>
    <n v="0"/>
    <n v="0"/>
    <n v="0"/>
  </r>
  <r>
    <x v="1"/>
    <x v="1"/>
    <x v="4"/>
    <x v="0"/>
    <s v="C9296"/>
    <x v="0"/>
    <n v="0"/>
    <n v="0"/>
    <n v="15961"/>
    <n v="4976315"/>
    <n v="0"/>
    <n v="0"/>
    <n v="0"/>
  </r>
  <r>
    <x v="1"/>
    <x v="1"/>
    <x v="4"/>
    <x v="0"/>
    <s v="C9461"/>
    <x v="2"/>
    <n v="0"/>
    <n v="0"/>
    <n v="15961"/>
    <n v="4976315"/>
    <n v="0"/>
    <n v="0"/>
    <n v="0"/>
  </r>
  <r>
    <x v="1"/>
    <x v="1"/>
    <x v="4"/>
    <x v="0"/>
    <s v="J2502"/>
    <x v="1"/>
    <n v="0"/>
    <n v="0"/>
    <n v="15961"/>
    <n v="4976315"/>
    <n v="0"/>
    <n v="0"/>
    <n v="0"/>
  </r>
  <r>
    <x v="1"/>
    <x v="1"/>
    <x v="4"/>
    <x v="0"/>
    <s v="J7316"/>
    <x v="10"/>
    <n v="0"/>
    <n v="0"/>
    <n v="15961"/>
    <n v="4976315"/>
    <n v="0"/>
    <n v="0"/>
    <n v="0"/>
  </r>
  <r>
    <x v="1"/>
    <x v="1"/>
    <x v="4"/>
    <x v="0"/>
    <s v="J9047"/>
    <x v="5"/>
    <n v="0"/>
    <n v="0"/>
    <n v="15961"/>
    <n v="4976315"/>
    <n v="0"/>
    <n v="0"/>
    <n v="0"/>
  </r>
  <r>
    <x v="1"/>
    <x v="1"/>
    <x v="4"/>
    <x v="0"/>
    <s v="J9400"/>
    <x v="0"/>
    <n v="0"/>
    <n v="0"/>
    <n v="15961"/>
    <n v="4976315"/>
    <n v="0"/>
    <n v="0"/>
    <n v="0"/>
  </r>
  <r>
    <x v="1"/>
    <x v="1"/>
    <x v="5"/>
    <x v="0"/>
    <s v="A9586"/>
    <x v="6"/>
    <n v="0"/>
    <n v="0"/>
    <n v="11011"/>
    <n v="3498706"/>
    <n v="0"/>
    <n v="0"/>
    <n v="0"/>
  </r>
  <r>
    <x v="1"/>
    <x v="1"/>
    <x v="5"/>
    <x v="0"/>
    <s v="C9292"/>
    <x v="7"/>
    <n v="0"/>
    <n v="0"/>
    <n v="11011"/>
    <n v="3498706"/>
    <n v="0"/>
    <n v="0"/>
    <n v="0"/>
  </r>
  <r>
    <x v="1"/>
    <x v="1"/>
    <x v="5"/>
    <x v="0"/>
    <s v="C9293"/>
    <x v="8"/>
    <n v="0"/>
    <n v="0"/>
    <n v="11011"/>
    <n v="3498706"/>
    <n v="0"/>
    <n v="0"/>
    <n v="0"/>
  </r>
  <r>
    <x v="1"/>
    <x v="1"/>
    <x v="5"/>
    <x v="0"/>
    <s v="C9295"/>
    <x v="5"/>
    <n v="0"/>
    <n v="0"/>
    <n v="11011"/>
    <n v="3498706"/>
    <n v="0"/>
    <n v="0"/>
    <n v="0"/>
  </r>
  <r>
    <x v="1"/>
    <x v="1"/>
    <x v="5"/>
    <x v="0"/>
    <s v="C9296"/>
    <x v="0"/>
    <n v="0"/>
    <n v="0"/>
    <n v="11011"/>
    <n v="3498706"/>
    <n v="0"/>
    <n v="0"/>
    <n v="0"/>
  </r>
  <r>
    <x v="1"/>
    <x v="1"/>
    <x v="5"/>
    <x v="0"/>
    <s v="J1446"/>
    <x v="11"/>
    <n v="0"/>
    <n v="0"/>
    <n v="11011"/>
    <n v="3498706"/>
    <n v="0"/>
    <n v="0"/>
    <n v="0"/>
  </r>
  <r>
    <x v="1"/>
    <x v="1"/>
    <x v="5"/>
    <x v="0"/>
    <s v="J1447"/>
    <x v="4"/>
    <n v="0"/>
    <n v="0"/>
    <n v="11011"/>
    <n v="3498706"/>
    <n v="0"/>
    <n v="0"/>
    <n v="0"/>
  </r>
  <r>
    <x v="1"/>
    <x v="1"/>
    <x v="5"/>
    <x v="0"/>
    <s v="J9306"/>
    <x v="13"/>
    <n v="0"/>
    <n v="0"/>
    <n v="11011"/>
    <n v="3498706"/>
    <n v="0"/>
    <n v="0"/>
    <n v="0"/>
  </r>
  <r>
    <x v="1"/>
    <x v="1"/>
    <x v="5"/>
    <x v="0"/>
    <s v="J9400"/>
    <x v="0"/>
    <n v="0"/>
    <n v="0"/>
    <n v="11011"/>
    <n v="3498706"/>
    <n v="0"/>
    <n v="0"/>
    <n v="0"/>
  </r>
  <r>
    <x v="1"/>
    <x v="1"/>
    <x v="5"/>
    <x v="0"/>
    <s v="Q2047"/>
    <x v="3"/>
    <n v="0"/>
    <n v="0"/>
    <n v="11011"/>
    <n v="3498706"/>
    <n v="0"/>
    <n v="0"/>
    <n v="0"/>
  </r>
  <r>
    <x v="1"/>
    <x v="1"/>
    <x v="5"/>
    <x v="0"/>
    <s v="C9294"/>
    <x v="9"/>
    <n v="0"/>
    <n v="0"/>
    <n v="11011"/>
    <n v="3498706"/>
    <n v="0"/>
    <n v="0"/>
    <n v="0"/>
  </r>
  <r>
    <x v="1"/>
    <x v="1"/>
    <x v="5"/>
    <x v="0"/>
    <s v="C9298"/>
    <x v="10"/>
    <n v="0"/>
    <n v="0"/>
    <n v="11011"/>
    <n v="3498706"/>
    <n v="0"/>
    <n v="0"/>
    <n v="0"/>
  </r>
  <r>
    <x v="1"/>
    <x v="1"/>
    <x v="5"/>
    <x v="0"/>
    <s v="C9454"/>
    <x v="1"/>
    <n v="0"/>
    <n v="0"/>
    <n v="11011"/>
    <n v="3498706"/>
    <n v="0"/>
    <n v="0"/>
    <n v="0"/>
  </r>
  <r>
    <x v="1"/>
    <x v="1"/>
    <x v="5"/>
    <x v="0"/>
    <s v="C9461"/>
    <x v="2"/>
    <n v="0"/>
    <n v="0"/>
    <n v="11011"/>
    <n v="3498706"/>
    <n v="0"/>
    <n v="0"/>
    <n v="0"/>
  </r>
  <r>
    <x v="1"/>
    <x v="1"/>
    <x v="5"/>
    <x v="0"/>
    <s v="J0890"/>
    <x v="3"/>
    <n v="0"/>
    <n v="0"/>
    <n v="11011"/>
    <n v="3498706"/>
    <n v="0"/>
    <n v="0"/>
    <n v="0"/>
  </r>
  <r>
    <x v="1"/>
    <x v="1"/>
    <x v="5"/>
    <x v="0"/>
    <s v="J2502"/>
    <x v="1"/>
    <n v="0"/>
    <n v="0"/>
    <n v="11011"/>
    <n v="3498706"/>
    <n v="0"/>
    <n v="0"/>
    <n v="0"/>
  </r>
  <r>
    <x v="1"/>
    <x v="1"/>
    <x v="5"/>
    <x v="0"/>
    <s v="J7316"/>
    <x v="10"/>
    <n v="0"/>
    <n v="0"/>
    <n v="11011"/>
    <n v="3498706"/>
    <n v="0"/>
    <n v="0"/>
    <n v="0"/>
  </r>
  <r>
    <x v="1"/>
    <x v="1"/>
    <x v="5"/>
    <x v="0"/>
    <s v="J9047"/>
    <x v="5"/>
    <n v="0"/>
    <n v="0"/>
    <n v="11011"/>
    <n v="3498706"/>
    <n v="0"/>
    <n v="0"/>
    <n v="0"/>
  </r>
  <r>
    <x v="1"/>
    <x v="1"/>
    <x v="5"/>
    <x v="0"/>
    <s v="J9262"/>
    <x v="12"/>
    <n v="0"/>
    <n v="0"/>
    <n v="11011"/>
    <n v="3498706"/>
    <n v="0"/>
    <n v="0"/>
    <n v="0"/>
  </r>
  <r>
    <x v="1"/>
    <x v="1"/>
    <x v="6"/>
    <x v="0"/>
    <s v="C9293"/>
    <x v="8"/>
    <n v="0"/>
    <n v="0"/>
    <n v="85753"/>
    <n v="25615878"/>
    <n v="0"/>
    <n v="0"/>
    <n v="0"/>
  </r>
  <r>
    <x v="1"/>
    <x v="1"/>
    <x v="6"/>
    <x v="0"/>
    <s v="C9461"/>
    <x v="2"/>
    <n v="0"/>
    <n v="0"/>
    <n v="85753"/>
    <n v="25615878"/>
    <n v="0"/>
    <n v="0"/>
    <n v="0"/>
  </r>
  <r>
    <x v="1"/>
    <x v="1"/>
    <x v="6"/>
    <x v="0"/>
    <s v="J0890"/>
    <x v="3"/>
    <n v="0"/>
    <n v="0"/>
    <n v="85753"/>
    <n v="25615878"/>
    <n v="0"/>
    <n v="0"/>
    <n v="0"/>
  </r>
  <r>
    <x v="1"/>
    <x v="1"/>
    <x v="6"/>
    <x v="0"/>
    <s v="J1446"/>
    <x v="11"/>
    <n v="0"/>
    <n v="0"/>
    <n v="85753"/>
    <n v="25615878"/>
    <n v="0"/>
    <n v="0"/>
    <n v="0"/>
  </r>
  <r>
    <x v="1"/>
    <x v="1"/>
    <x v="6"/>
    <x v="0"/>
    <s v="J2502"/>
    <x v="1"/>
    <n v="0"/>
    <n v="0"/>
    <n v="85753"/>
    <n v="25615878"/>
    <n v="0"/>
    <n v="0"/>
    <n v="0"/>
  </r>
  <r>
    <x v="1"/>
    <x v="1"/>
    <x v="6"/>
    <x v="0"/>
    <s v="J7316"/>
    <x v="10"/>
    <n v="0"/>
    <n v="0"/>
    <n v="85753"/>
    <n v="25615878"/>
    <n v="0"/>
    <n v="0"/>
    <n v="0"/>
  </r>
  <r>
    <x v="1"/>
    <x v="1"/>
    <x v="6"/>
    <x v="0"/>
    <s v="J9262"/>
    <x v="12"/>
    <n v="0"/>
    <n v="0"/>
    <n v="85753"/>
    <n v="25615878"/>
    <n v="0"/>
    <n v="0"/>
    <n v="0"/>
  </r>
  <r>
    <x v="1"/>
    <x v="1"/>
    <x v="6"/>
    <x v="0"/>
    <s v="J9306"/>
    <x v="13"/>
    <n v="0"/>
    <n v="0"/>
    <n v="85753"/>
    <n v="25615878"/>
    <n v="0"/>
    <n v="0"/>
    <n v="0"/>
  </r>
  <r>
    <x v="1"/>
    <x v="1"/>
    <x v="6"/>
    <x v="0"/>
    <s v="J9400"/>
    <x v="0"/>
    <n v="0"/>
    <n v="0"/>
    <n v="85753"/>
    <n v="25615878"/>
    <n v="0"/>
    <n v="0"/>
    <n v="0"/>
  </r>
  <r>
    <x v="1"/>
    <x v="1"/>
    <x v="6"/>
    <x v="0"/>
    <s v="A9586"/>
    <x v="6"/>
    <n v="0"/>
    <n v="0"/>
    <n v="85753"/>
    <n v="25615878"/>
    <n v="0"/>
    <n v="0"/>
    <n v="0"/>
  </r>
  <r>
    <x v="1"/>
    <x v="1"/>
    <x v="6"/>
    <x v="0"/>
    <s v="C9292"/>
    <x v="7"/>
    <n v="0"/>
    <n v="0"/>
    <n v="85753"/>
    <n v="25615878"/>
    <n v="0"/>
    <n v="0"/>
    <n v="0"/>
  </r>
  <r>
    <x v="1"/>
    <x v="1"/>
    <x v="6"/>
    <x v="0"/>
    <s v="C9294"/>
    <x v="9"/>
    <n v="0"/>
    <n v="0"/>
    <n v="85753"/>
    <n v="25615878"/>
    <n v="0"/>
    <n v="0"/>
    <n v="0"/>
  </r>
  <r>
    <x v="1"/>
    <x v="1"/>
    <x v="6"/>
    <x v="0"/>
    <s v="C9295"/>
    <x v="5"/>
    <n v="0"/>
    <n v="0"/>
    <n v="85753"/>
    <n v="25615878"/>
    <n v="0"/>
    <n v="0"/>
    <n v="0"/>
  </r>
  <r>
    <x v="1"/>
    <x v="1"/>
    <x v="6"/>
    <x v="0"/>
    <s v="C9296"/>
    <x v="0"/>
    <n v="0"/>
    <n v="0"/>
    <n v="85753"/>
    <n v="25615878"/>
    <n v="0"/>
    <n v="0"/>
    <n v="0"/>
  </r>
  <r>
    <x v="1"/>
    <x v="1"/>
    <x v="6"/>
    <x v="0"/>
    <s v="C9298"/>
    <x v="10"/>
    <n v="0"/>
    <n v="0"/>
    <n v="85753"/>
    <n v="25615878"/>
    <n v="0"/>
    <n v="0"/>
    <n v="0"/>
  </r>
  <r>
    <x v="1"/>
    <x v="1"/>
    <x v="6"/>
    <x v="0"/>
    <s v="C9454"/>
    <x v="1"/>
    <n v="0"/>
    <n v="0"/>
    <n v="85753"/>
    <n v="25615878"/>
    <n v="0"/>
    <n v="0"/>
    <n v="0"/>
  </r>
  <r>
    <x v="1"/>
    <x v="1"/>
    <x v="6"/>
    <x v="0"/>
    <s v="J1447"/>
    <x v="4"/>
    <n v="0"/>
    <n v="0"/>
    <n v="85753"/>
    <n v="25615878"/>
    <n v="0"/>
    <n v="0"/>
    <n v="0"/>
  </r>
  <r>
    <x v="1"/>
    <x v="1"/>
    <x v="6"/>
    <x v="0"/>
    <s v="J9047"/>
    <x v="5"/>
    <n v="0"/>
    <n v="0"/>
    <n v="85753"/>
    <n v="25615878"/>
    <n v="0"/>
    <n v="0"/>
    <n v="0"/>
  </r>
  <r>
    <x v="1"/>
    <x v="1"/>
    <x v="6"/>
    <x v="0"/>
    <s v="Q2047"/>
    <x v="3"/>
    <n v="0"/>
    <n v="0"/>
    <n v="85753"/>
    <n v="25615878"/>
    <n v="0"/>
    <n v="0"/>
    <n v="0"/>
  </r>
  <r>
    <x v="1"/>
    <x v="1"/>
    <x v="7"/>
    <x v="0"/>
    <s v="C9292"/>
    <x v="7"/>
    <n v="0"/>
    <n v="0"/>
    <n v="81642"/>
    <n v="26882002"/>
    <n v="0"/>
    <n v="0"/>
    <n v="0"/>
  </r>
  <r>
    <x v="1"/>
    <x v="1"/>
    <x v="7"/>
    <x v="0"/>
    <s v="C9293"/>
    <x v="8"/>
    <n v="0"/>
    <n v="0"/>
    <n v="81642"/>
    <n v="26882002"/>
    <n v="0"/>
    <n v="0"/>
    <n v="0"/>
  </r>
  <r>
    <x v="1"/>
    <x v="1"/>
    <x v="7"/>
    <x v="0"/>
    <s v="C9295"/>
    <x v="5"/>
    <n v="0"/>
    <n v="0"/>
    <n v="81642"/>
    <n v="26882002"/>
    <n v="0"/>
    <n v="0"/>
    <n v="0"/>
  </r>
  <r>
    <x v="1"/>
    <x v="1"/>
    <x v="7"/>
    <x v="0"/>
    <s v="C9454"/>
    <x v="1"/>
    <n v="0"/>
    <n v="0"/>
    <n v="81642"/>
    <n v="26882002"/>
    <n v="0"/>
    <n v="0"/>
    <n v="0"/>
  </r>
  <r>
    <x v="1"/>
    <x v="1"/>
    <x v="7"/>
    <x v="0"/>
    <s v="J0890"/>
    <x v="3"/>
    <n v="0"/>
    <n v="0"/>
    <n v="81642"/>
    <n v="26882002"/>
    <n v="0"/>
    <n v="0"/>
    <n v="0"/>
  </r>
  <r>
    <x v="1"/>
    <x v="1"/>
    <x v="7"/>
    <x v="0"/>
    <s v="J1447"/>
    <x v="4"/>
    <n v="0"/>
    <n v="0"/>
    <n v="81642"/>
    <n v="26882002"/>
    <n v="0"/>
    <n v="0"/>
    <n v="0"/>
  </r>
  <r>
    <x v="1"/>
    <x v="1"/>
    <x v="7"/>
    <x v="0"/>
    <s v="J7316"/>
    <x v="10"/>
    <n v="0"/>
    <n v="0"/>
    <n v="81642"/>
    <n v="26882002"/>
    <n v="0"/>
    <n v="0"/>
    <n v="0"/>
  </r>
  <r>
    <x v="1"/>
    <x v="1"/>
    <x v="7"/>
    <x v="0"/>
    <s v="J9047"/>
    <x v="5"/>
    <n v="0"/>
    <n v="0"/>
    <n v="81642"/>
    <n v="26882002"/>
    <n v="0"/>
    <n v="0"/>
    <n v="0"/>
  </r>
  <r>
    <x v="1"/>
    <x v="1"/>
    <x v="7"/>
    <x v="0"/>
    <s v="J9262"/>
    <x v="12"/>
    <n v="0"/>
    <n v="0"/>
    <n v="81642"/>
    <n v="26882002"/>
    <n v="0"/>
    <n v="0"/>
    <n v="0"/>
  </r>
  <r>
    <x v="1"/>
    <x v="1"/>
    <x v="7"/>
    <x v="0"/>
    <s v="Q2047"/>
    <x v="3"/>
    <n v="0"/>
    <n v="0"/>
    <n v="81642"/>
    <n v="26882002"/>
    <n v="0"/>
    <n v="0"/>
    <n v="0"/>
  </r>
  <r>
    <x v="1"/>
    <x v="1"/>
    <x v="7"/>
    <x v="0"/>
    <s v="A9586"/>
    <x v="6"/>
    <n v="1"/>
    <n v="1"/>
    <n v="81642"/>
    <n v="26882002"/>
    <n v="0"/>
    <n v="0"/>
    <n v="1"/>
  </r>
  <r>
    <x v="1"/>
    <x v="1"/>
    <x v="7"/>
    <x v="0"/>
    <s v="C9294"/>
    <x v="9"/>
    <n v="0"/>
    <n v="0"/>
    <n v="81642"/>
    <n v="26882002"/>
    <n v="0"/>
    <n v="0"/>
    <n v="0"/>
  </r>
  <r>
    <x v="1"/>
    <x v="1"/>
    <x v="7"/>
    <x v="0"/>
    <s v="C9296"/>
    <x v="0"/>
    <n v="0"/>
    <n v="0"/>
    <n v="81642"/>
    <n v="26882002"/>
    <n v="0"/>
    <n v="0"/>
    <n v="0"/>
  </r>
  <r>
    <x v="1"/>
    <x v="1"/>
    <x v="7"/>
    <x v="0"/>
    <s v="C9298"/>
    <x v="10"/>
    <n v="0"/>
    <n v="0"/>
    <n v="81642"/>
    <n v="26882002"/>
    <n v="0"/>
    <n v="0"/>
    <n v="0"/>
  </r>
  <r>
    <x v="1"/>
    <x v="1"/>
    <x v="7"/>
    <x v="0"/>
    <s v="C9461"/>
    <x v="2"/>
    <n v="0"/>
    <n v="0"/>
    <n v="81642"/>
    <n v="26882002"/>
    <n v="0"/>
    <n v="0"/>
    <n v="0"/>
  </r>
  <r>
    <x v="1"/>
    <x v="1"/>
    <x v="7"/>
    <x v="0"/>
    <s v="J1446"/>
    <x v="11"/>
    <n v="0"/>
    <n v="0"/>
    <n v="81642"/>
    <n v="26882002"/>
    <n v="0"/>
    <n v="0"/>
    <n v="0"/>
  </r>
  <r>
    <x v="1"/>
    <x v="1"/>
    <x v="7"/>
    <x v="0"/>
    <s v="J2502"/>
    <x v="1"/>
    <n v="0"/>
    <n v="0"/>
    <n v="81642"/>
    <n v="26882002"/>
    <n v="0"/>
    <n v="0"/>
    <n v="0"/>
  </r>
  <r>
    <x v="1"/>
    <x v="1"/>
    <x v="7"/>
    <x v="0"/>
    <s v="J9306"/>
    <x v="13"/>
    <n v="0"/>
    <n v="0"/>
    <n v="81642"/>
    <n v="26882002"/>
    <n v="0"/>
    <n v="0"/>
    <n v="0"/>
  </r>
  <r>
    <x v="1"/>
    <x v="1"/>
    <x v="7"/>
    <x v="0"/>
    <s v="J9400"/>
    <x v="0"/>
    <n v="0"/>
    <n v="0"/>
    <n v="81642"/>
    <n v="26882002"/>
    <n v="0"/>
    <n v="0"/>
    <n v="0"/>
  </r>
  <r>
    <x v="1"/>
    <x v="1"/>
    <x v="8"/>
    <x v="0"/>
    <s v="C9293"/>
    <x v="8"/>
    <n v="0"/>
    <n v="0"/>
    <n v="25244"/>
    <n v="8822277"/>
    <n v="0"/>
    <n v="0"/>
    <n v="0"/>
  </r>
  <r>
    <x v="1"/>
    <x v="1"/>
    <x v="8"/>
    <x v="0"/>
    <s v="C9461"/>
    <x v="2"/>
    <n v="0"/>
    <n v="0"/>
    <n v="25244"/>
    <n v="8822277"/>
    <n v="0"/>
    <n v="0"/>
    <n v="0"/>
  </r>
  <r>
    <x v="1"/>
    <x v="1"/>
    <x v="8"/>
    <x v="0"/>
    <s v="J0890"/>
    <x v="3"/>
    <n v="0"/>
    <n v="0"/>
    <n v="25244"/>
    <n v="8822277"/>
    <n v="0"/>
    <n v="0"/>
    <n v="0"/>
  </r>
  <r>
    <x v="1"/>
    <x v="1"/>
    <x v="8"/>
    <x v="0"/>
    <s v="J2502"/>
    <x v="1"/>
    <n v="0"/>
    <n v="0"/>
    <n v="25244"/>
    <n v="8822277"/>
    <n v="0"/>
    <n v="0"/>
    <n v="0"/>
  </r>
  <r>
    <x v="1"/>
    <x v="1"/>
    <x v="8"/>
    <x v="0"/>
    <s v="J7316"/>
    <x v="10"/>
    <n v="0"/>
    <n v="0"/>
    <n v="25244"/>
    <n v="8822277"/>
    <n v="0"/>
    <n v="0"/>
    <n v="0"/>
  </r>
  <r>
    <x v="1"/>
    <x v="1"/>
    <x v="8"/>
    <x v="0"/>
    <s v="J9047"/>
    <x v="5"/>
    <n v="0"/>
    <n v="0"/>
    <n v="25244"/>
    <n v="8822277"/>
    <n v="0"/>
    <n v="0"/>
    <n v="0"/>
  </r>
  <r>
    <x v="1"/>
    <x v="1"/>
    <x v="8"/>
    <x v="0"/>
    <s v="J9262"/>
    <x v="12"/>
    <n v="0"/>
    <n v="0"/>
    <n v="25244"/>
    <n v="8822277"/>
    <n v="0"/>
    <n v="0"/>
    <n v="0"/>
  </r>
  <r>
    <x v="1"/>
    <x v="1"/>
    <x v="8"/>
    <x v="0"/>
    <s v="J9306"/>
    <x v="13"/>
    <n v="0"/>
    <n v="0"/>
    <n v="25244"/>
    <n v="8822277"/>
    <n v="0"/>
    <n v="0"/>
    <n v="0"/>
  </r>
  <r>
    <x v="1"/>
    <x v="1"/>
    <x v="8"/>
    <x v="0"/>
    <s v="J9400"/>
    <x v="0"/>
    <n v="0"/>
    <n v="0"/>
    <n v="25244"/>
    <n v="8822277"/>
    <n v="0"/>
    <n v="0"/>
    <n v="0"/>
  </r>
  <r>
    <x v="1"/>
    <x v="1"/>
    <x v="8"/>
    <x v="0"/>
    <s v="A9586"/>
    <x v="6"/>
    <n v="0"/>
    <n v="0"/>
    <n v="25244"/>
    <n v="8822277"/>
    <n v="0"/>
    <n v="0"/>
    <n v="0"/>
  </r>
  <r>
    <x v="1"/>
    <x v="1"/>
    <x v="8"/>
    <x v="0"/>
    <s v="C9292"/>
    <x v="7"/>
    <n v="0"/>
    <n v="0"/>
    <n v="25244"/>
    <n v="8822277"/>
    <n v="0"/>
    <n v="0"/>
    <n v="0"/>
  </r>
  <r>
    <x v="1"/>
    <x v="1"/>
    <x v="8"/>
    <x v="0"/>
    <s v="C9294"/>
    <x v="9"/>
    <n v="0"/>
    <n v="0"/>
    <n v="25244"/>
    <n v="8822277"/>
    <n v="0"/>
    <n v="0"/>
    <n v="0"/>
  </r>
  <r>
    <x v="1"/>
    <x v="1"/>
    <x v="8"/>
    <x v="0"/>
    <s v="C9295"/>
    <x v="5"/>
    <n v="0"/>
    <n v="0"/>
    <n v="25244"/>
    <n v="8822277"/>
    <n v="0"/>
    <n v="0"/>
    <n v="0"/>
  </r>
  <r>
    <x v="1"/>
    <x v="1"/>
    <x v="8"/>
    <x v="0"/>
    <s v="C9296"/>
    <x v="0"/>
    <n v="0"/>
    <n v="0"/>
    <n v="25244"/>
    <n v="8822277"/>
    <n v="0"/>
    <n v="0"/>
    <n v="0"/>
  </r>
  <r>
    <x v="1"/>
    <x v="1"/>
    <x v="8"/>
    <x v="0"/>
    <s v="C9298"/>
    <x v="10"/>
    <n v="0"/>
    <n v="0"/>
    <n v="25244"/>
    <n v="8822277"/>
    <n v="0"/>
    <n v="0"/>
    <n v="0"/>
  </r>
  <r>
    <x v="1"/>
    <x v="1"/>
    <x v="8"/>
    <x v="0"/>
    <s v="C9454"/>
    <x v="1"/>
    <n v="0"/>
    <n v="0"/>
    <n v="25244"/>
    <n v="8822277"/>
    <n v="0"/>
    <n v="0"/>
    <n v="0"/>
  </r>
  <r>
    <x v="1"/>
    <x v="1"/>
    <x v="8"/>
    <x v="0"/>
    <s v="J1446"/>
    <x v="11"/>
    <n v="0"/>
    <n v="0"/>
    <n v="25244"/>
    <n v="8822277"/>
    <n v="0"/>
    <n v="0"/>
    <n v="0"/>
  </r>
  <r>
    <x v="1"/>
    <x v="1"/>
    <x v="8"/>
    <x v="0"/>
    <s v="J1447"/>
    <x v="4"/>
    <n v="0"/>
    <n v="0"/>
    <n v="25244"/>
    <n v="8822277"/>
    <n v="0"/>
    <n v="0"/>
    <n v="0"/>
  </r>
  <r>
    <x v="1"/>
    <x v="1"/>
    <x v="8"/>
    <x v="0"/>
    <s v="Q2047"/>
    <x v="3"/>
    <n v="0"/>
    <n v="0"/>
    <n v="25244"/>
    <n v="8822277"/>
    <n v="0"/>
    <n v="0"/>
    <n v="0"/>
  </r>
  <r>
    <x v="1"/>
    <x v="1"/>
    <x v="9"/>
    <x v="0"/>
    <s v="A9586"/>
    <x v="6"/>
    <n v="0"/>
    <n v="0"/>
    <n v="14919"/>
    <n v="5173398"/>
    <n v="0"/>
    <n v="0"/>
    <n v="0"/>
  </r>
  <r>
    <x v="1"/>
    <x v="1"/>
    <x v="9"/>
    <x v="0"/>
    <s v="C9293"/>
    <x v="8"/>
    <n v="0"/>
    <n v="0"/>
    <n v="14919"/>
    <n v="5173398"/>
    <n v="0"/>
    <n v="0"/>
    <n v="0"/>
  </r>
  <r>
    <x v="1"/>
    <x v="1"/>
    <x v="9"/>
    <x v="0"/>
    <s v="C9295"/>
    <x v="5"/>
    <n v="0"/>
    <n v="0"/>
    <n v="14919"/>
    <n v="5173398"/>
    <n v="0"/>
    <n v="0"/>
    <n v="0"/>
  </r>
  <r>
    <x v="1"/>
    <x v="1"/>
    <x v="9"/>
    <x v="0"/>
    <s v="C9461"/>
    <x v="2"/>
    <n v="0"/>
    <n v="0"/>
    <n v="14919"/>
    <n v="5173398"/>
    <n v="0"/>
    <n v="0"/>
    <n v="0"/>
  </r>
  <r>
    <x v="1"/>
    <x v="1"/>
    <x v="9"/>
    <x v="0"/>
    <s v="J1446"/>
    <x v="11"/>
    <n v="0"/>
    <n v="0"/>
    <n v="14919"/>
    <n v="5173398"/>
    <n v="0"/>
    <n v="0"/>
    <n v="0"/>
  </r>
  <r>
    <x v="1"/>
    <x v="1"/>
    <x v="9"/>
    <x v="0"/>
    <s v="J2502"/>
    <x v="1"/>
    <n v="0"/>
    <n v="0"/>
    <n v="14919"/>
    <n v="5173398"/>
    <n v="0"/>
    <n v="0"/>
    <n v="0"/>
  </r>
  <r>
    <x v="1"/>
    <x v="1"/>
    <x v="9"/>
    <x v="0"/>
    <s v="J9262"/>
    <x v="12"/>
    <n v="0"/>
    <n v="0"/>
    <n v="14919"/>
    <n v="5173398"/>
    <n v="0"/>
    <n v="0"/>
    <n v="0"/>
  </r>
  <r>
    <x v="1"/>
    <x v="1"/>
    <x v="9"/>
    <x v="0"/>
    <s v="J9306"/>
    <x v="13"/>
    <n v="0"/>
    <n v="0"/>
    <n v="14919"/>
    <n v="5173398"/>
    <n v="0"/>
    <n v="0"/>
    <n v="0"/>
  </r>
  <r>
    <x v="1"/>
    <x v="1"/>
    <x v="9"/>
    <x v="0"/>
    <s v="J9400"/>
    <x v="0"/>
    <n v="0"/>
    <n v="0"/>
    <n v="14919"/>
    <n v="5173398"/>
    <n v="0"/>
    <n v="0"/>
    <n v="0"/>
  </r>
  <r>
    <x v="1"/>
    <x v="1"/>
    <x v="9"/>
    <x v="0"/>
    <s v="C9292"/>
    <x v="7"/>
    <n v="0"/>
    <n v="0"/>
    <n v="14919"/>
    <n v="5173398"/>
    <n v="0"/>
    <n v="0"/>
    <n v="0"/>
  </r>
  <r>
    <x v="1"/>
    <x v="1"/>
    <x v="9"/>
    <x v="0"/>
    <s v="C9294"/>
    <x v="9"/>
    <n v="0"/>
    <n v="0"/>
    <n v="14919"/>
    <n v="5173398"/>
    <n v="0"/>
    <n v="0"/>
    <n v="0"/>
  </r>
  <r>
    <x v="1"/>
    <x v="1"/>
    <x v="9"/>
    <x v="0"/>
    <s v="C9296"/>
    <x v="0"/>
    <n v="0"/>
    <n v="0"/>
    <n v="14919"/>
    <n v="5173398"/>
    <n v="0"/>
    <n v="0"/>
    <n v="0"/>
  </r>
  <r>
    <x v="1"/>
    <x v="1"/>
    <x v="9"/>
    <x v="0"/>
    <s v="C9298"/>
    <x v="10"/>
    <n v="0"/>
    <n v="0"/>
    <n v="14919"/>
    <n v="5173398"/>
    <n v="0"/>
    <n v="0"/>
    <n v="0"/>
  </r>
  <r>
    <x v="1"/>
    <x v="1"/>
    <x v="9"/>
    <x v="0"/>
    <s v="C9454"/>
    <x v="1"/>
    <n v="0"/>
    <n v="0"/>
    <n v="14919"/>
    <n v="5173398"/>
    <n v="0"/>
    <n v="0"/>
    <n v="0"/>
  </r>
  <r>
    <x v="1"/>
    <x v="1"/>
    <x v="9"/>
    <x v="0"/>
    <s v="J0890"/>
    <x v="3"/>
    <n v="0"/>
    <n v="0"/>
    <n v="14919"/>
    <n v="5173398"/>
    <n v="0"/>
    <n v="0"/>
    <n v="0"/>
  </r>
  <r>
    <x v="1"/>
    <x v="1"/>
    <x v="9"/>
    <x v="0"/>
    <s v="J1447"/>
    <x v="4"/>
    <n v="0"/>
    <n v="0"/>
    <n v="14919"/>
    <n v="5173398"/>
    <n v="0"/>
    <n v="0"/>
    <n v="0"/>
  </r>
  <r>
    <x v="1"/>
    <x v="1"/>
    <x v="9"/>
    <x v="0"/>
    <s v="J7316"/>
    <x v="10"/>
    <n v="0"/>
    <n v="0"/>
    <n v="14919"/>
    <n v="5173398"/>
    <n v="0"/>
    <n v="0"/>
    <n v="0"/>
  </r>
  <r>
    <x v="1"/>
    <x v="1"/>
    <x v="9"/>
    <x v="0"/>
    <s v="J9047"/>
    <x v="5"/>
    <n v="0"/>
    <n v="0"/>
    <n v="14919"/>
    <n v="5173398"/>
    <n v="0"/>
    <n v="0"/>
    <n v="0"/>
  </r>
  <r>
    <x v="1"/>
    <x v="1"/>
    <x v="9"/>
    <x v="0"/>
    <s v="Q2047"/>
    <x v="3"/>
    <n v="0"/>
    <n v="0"/>
    <n v="14919"/>
    <n v="5173398"/>
    <n v="0"/>
    <n v="0"/>
    <n v="0"/>
  </r>
  <r>
    <x v="2"/>
    <x v="0"/>
    <x v="0"/>
    <x v="0"/>
    <s v="A9586"/>
    <x v="6"/>
    <n v="0"/>
    <n v="0"/>
    <n v="10273"/>
    <n v="2508724"/>
    <n v="0"/>
    <n v="0"/>
    <n v="0"/>
  </r>
  <r>
    <x v="2"/>
    <x v="0"/>
    <x v="0"/>
    <x v="0"/>
    <s v="C9294"/>
    <x v="9"/>
    <n v="0"/>
    <n v="0"/>
    <n v="10273"/>
    <n v="2508724"/>
    <n v="0"/>
    <n v="0"/>
    <n v="0"/>
  </r>
  <r>
    <x v="2"/>
    <x v="0"/>
    <x v="0"/>
    <x v="0"/>
    <s v="C9298"/>
    <x v="10"/>
    <n v="0"/>
    <n v="0"/>
    <n v="10273"/>
    <n v="2508724"/>
    <n v="0"/>
    <n v="0"/>
    <n v="0"/>
  </r>
  <r>
    <x v="2"/>
    <x v="0"/>
    <x v="0"/>
    <x v="0"/>
    <s v="C9454"/>
    <x v="1"/>
    <n v="0"/>
    <n v="0"/>
    <n v="10273"/>
    <n v="2508724"/>
    <n v="0"/>
    <n v="0"/>
    <n v="0"/>
  </r>
  <r>
    <x v="2"/>
    <x v="0"/>
    <x v="0"/>
    <x v="0"/>
    <s v="C9461"/>
    <x v="2"/>
    <n v="0"/>
    <n v="0"/>
    <n v="10273"/>
    <n v="2508724"/>
    <n v="0"/>
    <n v="0"/>
    <n v="0"/>
  </r>
  <r>
    <x v="2"/>
    <x v="0"/>
    <x v="0"/>
    <x v="0"/>
    <s v="J0890"/>
    <x v="3"/>
    <n v="0"/>
    <n v="0"/>
    <n v="10273"/>
    <n v="2508724"/>
    <n v="0"/>
    <n v="0"/>
    <n v="0"/>
  </r>
  <r>
    <x v="2"/>
    <x v="0"/>
    <x v="0"/>
    <x v="0"/>
    <s v="J1447"/>
    <x v="4"/>
    <n v="0"/>
    <n v="0"/>
    <n v="10273"/>
    <n v="2508724"/>
    <n v="0"/>
    <n v="0"/>
    <n v="0"/>
  </r>
  <r>
    <x v="2"/>
    <x v="0"/>
    <x v="0"/>
    <x v="0"/>
    <s v="J2502"/>
    <x v="1"/>
    <n v="0"/>
    <n v="0"/>
    <n v="10273"/>
    <n v="2508724"/>
    <n v="0"/>
    <n v="0"/>
    <n v="0"/>
  </r>
  <r>
    <x v="2"/>
    <x v="0"/>
    <x v="0"/>
    <x v="0"/>
    <s v="J7316"/>
    <x v="10"/>
    <n v="0"/>
    <n v="0"/>
    <n v="10273"/>
    <n v="2508724"/>
    <n v="0"/>
    <n v="0"/>
    <n v="0"/>
  </r>
  <r>
    <x v="2"/>
    <x v="0"/>
    <x v="0"/>
    <x v="0"/>
    <s v="J9047"/>
    <x v="5"/>
    <n v="0"/>
    <n v="0"/>
    <n v="10273"/>
    <n v="2508724"/>
    <n v="0"/>
    <n v="0"/>
    <n v="0"/>
  </r>
  <r>
    <x v="2"/>
    <x v="0"/>
    <x v="0"/>
    <x v="0"/>
    <s v="J9262"/>
    <x v="12"/>
    <n v="0"/>
    <n v="0"/>
    <n v="10273"/>
    <n v="2508724"/>
    <n v="0"/>
    <n v="0"/>
    <n v="0"/>
  </r>
  <r>
    <x v="2"/>
    <x v="0"/>
    <x v="0"/>
    <x v="0"/>
    <s v="Q2047"/>
    <x v="3"/>
    <n v="0"/>
    <n v="0"/>
    <n v="10273"/>
    <n v="2508724"/>
    <n v="0"/>
    <n v="0"/>
    <n v="0"/>
  </r>
  <r>
    <x v="2"/>
    <x v="0"/>
    <x v="0"/>
    <x v="0"/>
    <s v="C9292"/>
    <x v="7"/>
    <n v="0"/>
    <n v="0"/>
    <n v="10273"/>
    <n v="2508724"/>
    <n v="0"/>
    <n v="0"/>
    <n v="0"/>
  </r>
  <r>
    <x v="2"/>
    <x v="0"/>
    <x v="0"/>
    <x v="0"/>
    <s v="C9293"/>
    <x v="8"/>
    <n v="0"/>
    <n v="0"/>
    <n v="10273"/>
    <n v="2508724"/>
    <n v="0"/>
    <n v="0"/>
    <n v="0"/>
  </r>
  <r>
    <x v="2"/>
    <x v="0"/>
    <x v="0"/>
    <x v="0"/>
    <s v="C9295"/>
    <x v="5"/>
    <n v="0"/>
    <n v="0"/>
    <n v="10273"/>
    <n v="2508724"/>
    <n v="0"/>
    <n v="0"/>
    <n v="0"/>
  </r>
  <r>
    <x v="2"/>
    <x v="0"/>
    <x v="0"/>
    <x v="0"/>
    <s v="C9296"/>
    <x v="0"/>
    <n v="0"/>
    <n v="0"/>
    <n v="10273"/>
    <n v="2508724"/>
    <n v="0"/>
    <n v="0"/>
    <n v="0"/>
  </r>
  <r>
    <x v="2"/>
    <x v="0"/>
    <x v="0"/>
    <x v="0"/>
    <s v="J1446"/>
    <x v="11"/>
    <n v="0"/>
    <n v="0"/>
    <n v="10273"/>
    <n v="2508724"/>
    <n v="0"/>
    <n v="0"/>
    <n v="0"/>
  </r>
  <r>
    <x v="2"/>
    <x v="0"/>
    <x v="0"/>
    <x v="0"/>
    <s v="J9306"/>
    <x v="13"/>
    <n v="0"/>
    <n v="0"/>
    <n v="10273"/>
    <n v="2508724"/>
    <n v="0"/>
    <n v="0"/>
    <n v="0"/>
  </r>
  <r>
    <x v="2"/>
    <x v="0"/>
    <x v="0"/>
    <x v="0"/>
    <s v="J9400"/>
    <x v="0"/>
    <n v="0"/>
    <n v="0"/>
    <n v="10273"/>
    <n v="2508724"/>
    <n v="0"/>
    <n v="0"/>
    <n v="0"/>
  </r>
  <r>
    <x v="2"/>
    <x v="0"/>
    <x v="1"/>
    <x v="0"/>
    <s v="A9586"/>
    <x v="6"/>
    <n v="0"/>
    <n v="0"/>
    <n v="10657"/>
    <n v="3240209"/>
    <n v="0"/>
    <n v="0"/>
    <n v="0"/>
  </r>
  <r>
    <x v="2"/>
    <x v="0"/>
    <x v="1"/>
    <x v="0"/>
    <s v="C9292"/>
    <x v="7"/>
    <n v="0"/>
    <n v="0"/>
    <n v="10657"/>
    <n v="3240209"/>
    <n v="0"/>
    <n v="0"/>
    <n v="0"/>
  </r>
  <r>
    <x v="2"/>
    <x v="0"/>
    <x v="1"/>
    <x v="0"/>
    <s v="C9293"/>
    <x v="8"/>
    <n v="0"/>
    <n v="0"/>
    <n v="10657"/>
    <n v="3240209"/>
    <n v="0"/>
    <n v="0"/>
    <n v="0"/>
  </r>
  <r>
    <x v="2"/>
    <x v="0"/>
    <x v="1"/>
    <x v="0"/>
    <s v="C9295"/>
    <x v="5"/>
    <n v="0"/>
    <n v="0"/>
    <n v="10657"/>
    <n v="3240209"/>
    <n v="0"/>
    <n v="0"/>
    <n v="0"/>
  </r>
  <r>
    <x v="2"/>
    <x v="0"/>
    <x v="1"/>
    <x v="0"/>
    <s v="C9296"/>
    <x v="0"/>
    <n v="0"/>
    <n v="0"/>
    <n v="10657"/>
    <n v="3240209"/>
    <n v="0"/>
    <n v="0"/>
    <n v="0"/>
  </r>
  <r>
    <x v="2"/>
    <x v="0"/>
    <x v="1"/>
    <x v="0"/>
    <s v="C9298"/>
    <x v="10"/>
    <n v="0"/>
    <n v="0"/>
    <n v="10657"/>
    <n v="3240209"/>
    <n v="0"/>
    <n v="0"/>
    <n v="0"/>
  </r>
  <r>
    <x v="2"/>
    <x v="0"/>
    <x v="1"/>
    <x v="0"/>
    <s v="C9454"/>
    <x v="1"/>
    <n v="0"/>
    <n v="0"/>
    <n v="10657"/>
    <n v="3240209"/>
    <n v="0"/>
    <n v="0"/>
    <n v="0"/>
  </r>
  <r>
    <x v="2"/>
    <x v="0"/>
    <x v="1"/>
    <x v="0"/>
    <s v="J0890"/>
    <x v="3"/>
    <n v="0"/>
    <n v="0"/>
    <n v="10657"/>
    <n v="3240209"/>
    <n v="0"/>
    <n v="0"/>
    <n v="0"/>
  </r>
  <r>
    <x v="2"/>
    <x v="0"/>
    <x v="1"/>
    <x v="0"/>
    <s v="J1447"/>
    <x v="4"/>
    <n v="0"/>
    <n v="0"/>
    <n v="10657"/>
    <n v="3240209"/>
    <n v="0"/>
    <n v="0"/>
    <n v="0"/>
  </r>
  <r>
    <x v="2"/>
    <x v="0"/>
    <x v="1"/>
    <x v="0"/>
    <s v="J9047"/>
    <x v="5"/>
    <n v="0"/>
    <n v="0"/>
    <n v="10657"/>
    <n v="3240209"/>
    <n v="0"/>
    <n v="0"/>
    <n v="0"/>
  </r>
  <r>
    <x v="2"/>
    <x v="0"/>
    <x v="1"/>
    <x v="0"/>
    <s v="Q2047"/>
    <x v="3"/>
    <n v="0"/>
    <n v="0"/>
    <n v="10657"/>
    <n v="3240209"/>
    <n v="0"/>
    <n v="0"/>
    <n v="0"/>
  </r>
  <r>
    <x v="2"/>
    <x v="0"/>
    <x v="1"/>
    <x v="0"/>
    <s v="C9294"/>
    <x v="9"/>
    <n v="0"/>
    <n v="0"/>
    <n v="10657"/>
    <n v="3240209"/>
    <n v="0"/>
    <n v="0"/>
    <n v="0"/>
  </r>
  <r>
    <x v="2"/>
    <x v="0"/>
    <x v="1"/>
    <x v="0"/>
    <s v="C9461"/>
    <x v="2"/>
    <n v="0"/>
    <n v="0"/>
    <n v="10657"/>
    <n v="3240209"/>
    <n v="0"/>
    <n v="0"/>
    <n v="0"/>
  </r>
  <r>
    <x v="2"/>
    <x v="0"/>
    <x v="1"/>
    <x v="0"/>
    <s v="J1446"/>
    <x v="11"/>
    <n v="0"/>
    <n v="0"/>
    <n v="10657"/>
    <n v="3240209"/>
    <n v="0"/>
    <n v="0"/>
    <n v="0"/>
  </r>
  <r>
    <x v="2"/>
    <x v="0"/>
    <x v="1"/>
    <x v="0"/>
    <s v="J2502"/>
    <x v="1"/>
    <n v="0"/>
    <n v="0"/>
    <n v="10657"/>
    <n v="3240209"/>
    <n v="0"/>
    <n v="0"/>
    <n v="0"/>
  </r>
  <r>
    <x v="2"/>
    <x v="0"/>
    <x v="1"/>
    <x v="0"/>
    <s v="J7316"/>
    <x v="10"/>
    <n v="0"/>
    <n v="0"/>
    <n v="10657"/>
    <n v="3240209"/>
    <n v="0"/>
    <n v="0"/>
    <n v="0"/>
  </r>
  <r>
    <x v="2"/>
    <x v="0"/>
    <x v="1"/>
    <x v="0"/>
    <s v="J9262"/>
    <x v="12"/>
    <n v="0"/>
    <n v="0"/>
    <n v="10657"/>
    <n v="3240209"/>
    <n v="0"/>
    <n v="0"/>
    <n v="0"/>
  </r>
  <r>
    <x v="2"/>
    <x v="0"/>
    <x v="1"/>
    <x v="0"/>
    <s v="J9306"/>
    <x v="13"/>
    <n v="0"/>
    <n v="0"/>
    <n v="10657"/>
    <n v="3240209"/>
    <n v="0"/>
    <n v="0"/>
    <n v="0"/>
  </r>
  <r>
    <x v="2"/>
    <x v="0"/>
    <x v="1"/>
    <x v="0"/>
    <s v="J9400"/>
    <x v="0"/>
    <n v="0"/>
    <n v="0"/>
    <n v="10657"/>
    <n v="3240209"/>
    <n v="0"/>
    <n v="0"/>
    <n v="0"/>
  </r>
  <r>
    <x v="2"/>
    <x v="0"/>
    <x v="2"/>
    <x v="0"/>
    <s v="A9586"/>
    <x v="6"/>
    <n v="0"/>
    <n v="0"/>
    <n v="19728"/>
    <n v="6104161"/>
    <n v="0"/>
    <n v="0"/>
    <n v="0"/>
  </r>
  <r>
    <x v="2"/>
    <x v="0"/>
    <x v="2"/>
    <x v="0"/>
    <s v="C9292"/>
    <x v="7"/>
    <n v="0"/>
    <n v="0"/>
    <n v="19728"/>
    <n v="6104161"/>
    <n v="0"/>
    <n v="0"/>
    <n v="0"/>
  </r>
  <r>
    <x v="2"/>
    <x v="0"/>
    <x v="2"/>
    <x v="0"/>
    <s v="C9293"/>
    <x v="8"/>
    <n v="0"/>
    <n v="0"/>
    <n v="19728"/>
    <n v="6104161"/>
    <n v="0"/>
    <n v="0"/>
    <n v="0"/>
  </r>
  <r>
    <x v="2"/>
    <x v="0"/>
    <x v="2"/>
    <x v="0"/>
    <s v="C9294"/>
    <x v="9"/>
    <n v="0"/>
    <n v="0"/>
    <n v="19728"/>
    <n v="6104161"/>
    <n v="0"/>
    <n v="0"/>
    <n v="0"/>
  </r>
  <r>
    <x v="2"/>
    <x v="0"/>
    <x v="2"/>
    <x v="0"/>
    <s v="C9295"/>
    <x v="5"/>
    <n v="0"/>
    <n v="0"/>
    <n v="19728"/>
    <n v="6104161"/>
    <n v="0"/>
    <n v="0"/>
    <n v="0"/>
  </r>
  <r>
    <x v="2"/>
    <x v="0"/>
    <x v="2"/>
    <x v="0"/>
    <s v="C9298"/>
    <x v="10"/>
    <n v="0"/>
    <n v="0"/>
    <n v="19728"/>
    <n v="6104161"/>
    <n v="0"/>
    <n v="0"/>
    <n v="0"/>
  </r>
  <r>
    <x v="2"/>
    <x v="0"/>
    <x v="2"/>
    <x v="0"/>
    <s v="C9454"/>
    <x v="1"/>
    <n v="0"/>
    <n v="0"/>
    <n v="19728"/>
    <n v="6104161"/>
    <n v="0"/>
    <n v="0"/>
    <n v="0"/>
  </r>
  <r>
    <x v="2"/>
    <x v="0"/>
    <x v="2"/>
    <x v="0"/>
    <s v="J1446"/>
    <x v="11"/>
    <n v="0"/>
    <n v="0"/>
    <n v="19728"/>
    <n v="6104161"/>
    <n v="0"/>
    <n v="0"/>
    <n v="0"/>
  </r>
  <r>
    <x v="2"/>
    <x v="0"/>
    <x v="2"/>
    <x v="0"/>
    <s v="J1447"/>
    <x v="4"/>
    <n v="0"/>
    <n v="0"/>
    <n v="19728"/>
    <n v="6104161"/>
    <n v="0"/>
    <n v="0"/>
    <n v="0"/>
  </r>
  <r>
    <x v="2"/>
    <x v="0"/>
    <x v="2"/>
    <x v="0"/>
    <s v="J9262"/>
    <x v="12"/>
    <n v="0"/>
    <n v="0"/>
    <n v="19728"/>
    <n v="6104161"/>
    <n v="0"/>
    <n v="0"/>
    <n v="0"/>
  </r>
  <r>
    <x v="2"/>
    <x v="0"/>
    <x v="2"/>
    <x v="0"/>
    <s v="J9306"/>
    <x v="13"/>
    <n v="0"/>
    <n v="0"/>
    <n v="19728"/>
    <n v="6104161"/>
    <n v="0"/>
    <n v="0"/>
    <n v="0"/>
  </r>
  <r>
    <x v="2"/>
    <x v="0"/>
    <x v="2"/>
    <x v="0"/>
    <s v="J9400"/>
    <x v="0"/>
    <n v="0"/>
    <n v="0"/>
    <n v="19728"/>
    <n v="6104161"/>
    <n v="0"/>
    <n v="0"/>
    <n v="0"/>
  </r>
  <r>
    <x v="2"/>
    <x v="0"/>
    <x v="2"/>
    <x v="0"/>
    <s v="Q2047"/>
    <x v="3"/>
    <n v="0"/>
    <n v="0"/>
    <n v="19728"/>
    <n v="6104161"/>
    <n v="0"/>
    <n v="0"/>
    <n v="0"/>
  </r>
  <r>
    <x v="2"/>
    <x v="0"/>
    <x v="2"/>
    <x v="0"/>
    <s v="C9296"/>
    <x v="0"/>
    <n v="0"/>
    <n v="0"/>
    <n v="19728"/>
    <n v="6104161"/>
    <n v="0"/>
    <n v="0"/>
    <n v="0"/>
  </r>
  <r>
    <x v="2"/>
    <x v="0"/>
    <x v="2"/>
    <x v="0"/>
    <s v="C9461"/>
    <x v="2"/>
    <n v="0"/>
    <n v="0"/>
    <n v="19728"/>
    <n v="6104161"/>
    <n v="0"/>
    <n v="0"/>
    <n v="0"/>
  </r>
  <r>
    <x v="2"/>
    <x v="0"/>
    <x v="2"/>
    <x v="0"/>
    <s v="J0890"/>
    <x v="3"/>
    <n v="0"/>
    <n v="0"/>
    <n v="19728"/>
    <n v="6104161"/>
    <n v="0"/>
    <n v="0"/>
    <n v="0"/>
  </r>
  <r>
    <x v="2"/>
    <x v="0"/>
    <x v="2"/>
    <x v="0"/>
    <s v="J2502"/>
    <x v="1"/>
    <n v="0"/>
    <n v="0"/>
    <n v="19728"/>
    <n v="6104161"/>
    <n v="0"/>
    <n v="0"/>
    <n v="0"/>
  </r>
  <r>
    <x v="2"/>
    <x v="0"/>
    <x v="2"/>
    <x v="0"/>
    <s v="J7316"/>
    <x v="10"/>
    <n v="0"/>
    <n v="0"/>
    <n v="19728"/>
    <n v="6104161"/>
    <n v="0"/>
    <n v="0"/>
    <n v="0"/>
  </r>
  <r>
    <x v="2"/>
    <x v="0"/>
    <x v="2"/>
    <x v="0"/>
    <s v="J9047"/>
    <x v="5"/>
    <n v="0"/>
    <n v="0"/>
    <n v="19728"/>
    <n v="6104161"/>
    <n v="0"/>
    <n v="0"/>
    <n v="0"/>
  </r>
  <r>
    <x v="2"/>
    <x v="0"/>
    <x v="3"/>
    <x v="0"/>
    <s v="C9294"/>
    <x v="9"/>
    <n v="0"/>
    <n v="0"/>
    <n v="20740"/>
    <n v="6489754"/>
    <n v="0"/>
    <n v="0"/>
    <n v="0"/>
  </r>
  <r>
    <x v="2"/>
    <x v="0"/>
    <x v="3"/>
    <x v="0"/>
    <s v="C9296"/>
    <x v="0"/>
    <n v="0"/>
    <n v="0"/>
    <n v="20740"/>
    <n v="6489754"/>
    <n v="0"/>
    <n v="0"/>
    <n v="0"/>
  </r>
  <r>
    <x v="2"/>
    <x v="0"/>
    <x v="3"/>
    <x v="0"/>
    <s v="C9461"/>
    <x v="2"/>
    <n v="0"/>
    <n v="0"/>
    <n v="20740"/>
    <n v="6489754"/>
    <n v="0"/>
    <n v="0"/>
    <n v="0"/>
  </r>
  <r>
    <x v="2"/>
    <x v="0"/>
    <x v="3"/>
    <x v="0"/>
    <s v="J2502"/>
    <x v="1"/>
    <n v="0"/>
    <n v="0"/>
    <n v="20740"/>
    <n v="6489754"/>
    <n v="0"/>
    <n v="0"/>
    <n v="0"/>
  </r>
  <r>
    <x v="2"/>
    <x v="0"/>
    <x v="3"/>
    <x v="0"/>
    <s v="J7316"/>
    <x v="10"/>
    <n v="0"/>
    <n v="0"/>
    <n v="20740"/>
    <n v="6489754"/>
    <n v="0"/>
    <n v="0"/>
    <n v="0"/>
  </r>
  <r>
    <x v="2"/>
    <x v="0"/>
    <x v="3"/>
    <x v="0"/>
    <s v="J9047"/>
    <x v="5"/>
    <n v="0"/>
    <n v="0"/>
    <n v="20740"/>
    <n v="6489754"/>
    <n v="0"/>
    <n v="0"/>
    <n v="0"/>
  </r>
  <r>
    <x v="2"/>
    <x v="0"/>
    <x v="3"/>
    <x v="0"/>
    <s v="J9400"/>
    <x v="0"/>
    <n v="0"/>
    <n v="0"/>
    <n v="20740"/>
    <n v="6489754"/>
    <n v="0"/>
    <n v="0"/>
    <n v="0"/>
  </r>
  <r>
    <x v="2"/>
    <x v="0"/>
    <x v="3"/>
    <x v="0"/>
    <s v="A9586"/>
    <x v="6"/>
    <n v="0"/>
    <n v="0"/>
    <n v="20740"/>
    <n v="6489754"/>
    <n v="0"/>
    <n v="0"/>
    <n v="0"/>
  </r>
  <r>
    <x v="2"/>
    <x v="0"/>
    <x v="3"/>
    <x v="0"/>
    <s v="C9292"/>
    <x v="7"/>
    <n v="0"/>
    <n v="0"/>
    <n v="20740"/>
    <n v="6489754"/>
    <n v="0"/>
    <n v="0"/>
    <n v="0"/>
  </r>
  <r>
    <x v="2"/>
    <x v="0"/>
    <x v="3"/>
    <x v="0"/>
    <s v="C9293"/>
    <x v="8"/>
    <n v="0"/>
    <n v="0"/>
    <n v="20740"/>
    <n v="6489754"/>
    <n v="0"/>
    <n v="0"/>
    <n v="0"/>
  </r>
  <r>
    <x v="2"/>
    <x v="0"/>
    <x v="3"/>
    <x v="0"/>
    <s v="C9295"/>
    <x v="5"/>
    <n v="0"/>
    <n v="0"/>
    <n v="20740"/>
    <n v="6489754"/>
    <n v="0"/>
    <n v="0"/>
    <n v="0"/>
  </r>
  <r>
    <x v="2"/>
    <x v="0"/>
    <x v="3"/>
    <x v="0"/>
    <s v="C9298"/>
    <x v="10"/>
    <n v="0"/>
    <n v="0"/>
    <n v="20740"/>
    <n v="6489754"/>
    <n v="0"/>
    <n v="0"/>
    <n v="0"/>
  </r>
  <r>
    <x v="2"/>
    <x v="0"/>
    <x v="3"/>
    <x v="0"/>
    <s v="C9454"/>
    <x v="1"/>
    <n v="0"/>
    <n v="0"/>
    <n v="20740"/>
    <n v="6489754"/>
    <n v="0"/>
    <n v="0"/>
    <n v="0"/>
  </r>
  <r>
    <x v="2"/>
    <x v="0"/>
    <x v="3"/>
    <x v="0"/>
    <s v="J0890"/>
    <x v="3"/>
    <n v="0"/>
    <n v="0"/>
    <n v="20740"/>
    <n v="6489754"/>
    <n v="0"/>
    <n v="0"/>
    <n v="0"/>
  </r>
  <r>
    <x v="2"/>
    <x v="0"/>
    <x v="3"/>
    <x v="0"/>
    <s v="J1446"/>
    <x v="11"/>
    <n v="0"/>
    <n v="0"/>
    <n v="20740"/>
    <n v="6489754"/>
    <n v="0"/>
    <n v="0"/>
    <n v="0"/>
  </r>
  <r>
    <x v="2"/>
    <x v="0"/>
    <x v="3"/>
    <x v="0"/>
    <s v="J1447"/>
    <x v="4"/>
    <n v="0"/>
    <n v="0"/>
    <n v="20740"/>
    <n v="6489754"/>
    <n v="0"/>
    <n v="0"/>
    <n v="0"/>
  </r>
  <r>
    <x v="2"/>
    <x v="0"/>
    <x v="3"/>
    <x v="0"/>
    <s v="J9262"/>
    <x v="12"/>
    <n v="0"/>
    <n v="0"/>
    <n v="20740"/>
    <n v="6489754"/>
    <n v="0"/>
    <n v="0"/>
    <n v="0"/>
  </r>
  <r>
    <x v="2"/>
    <x v="0"/>
    <x v="3"/>
    <x v="0"/>
    <s v="J9306"/>
    <x v="13"/>
    <n v="0"/>
    <n v="0"/>
    <n v="20740"/>
    <n v="6489754"/>
    <n v="0"/>
    <n v="0"/>
    <n v="0"/>
  </r>
  <r>
    <x v="2"/>
    <x v="0"/>
    <x v="3"/>
    <x v="0"/>
    <s v="Q2047"/>
    <x v="3"/>
    <n v="0"/>
    <n v="0"/>
    <n v="20740"/>
    <n v="6489754"/>
    <n v="0"/>
    <n v="0"/>
    <n v="0"/>
  </r>
  <r>
    <x v="2"/>
    <x v="0"/>
    <x v="4"/>
    <x v="0"/>
    <s v="A9586"/>
    <x v="6"/>
    <n v="0"/>
    <n v="0"/>
    <n v="16784"/>
    <n v="5250119"/>
    <n v="0"/>
    <n v="0"/>
    <n v="0"/>
  </r>
  <r>
    <x v="2"/>
    <x v="0"/>
    <x v="4"/>
    <x v="0"/>
    <s v="C9292"/>
    <x v="7"/>
    <n v="0"/>
    <n v="0"/>
    <n v="16784"/>
    <n v="5250119"/>
    <n v="0"/>
    <n v="0"/>
    <n v="0"/>
  </r>
  <r>
    <x v="2"/>
    <x v="0"/>
    <x v="4"/>
    <x v="0"/>
    <s v="C9293"/>
    <x v="8"/>
    <n v="0"/>
    <n v="0"/>
    <n v="16784"/>
    <n v="5250119"/>
    <n v="0"/>
    <n v="0"/>
    <n v="0"/>
  </r>
  <r>
    <x v="2"/>
    <x v="0"/>
    <x v="4"/>
    <x v="0"/>
    <s v="C9295"/>
    <x v="5"/>
    <n v="0"/>
    <n v="0"/>
    <n v="16784"/>
    <n v="5250119"/>
    <n v="0"/>
    <n v="0"/>
    <n v="0"/>
  </r>
  <r>
    <x v="2"/>
    <x v="0"/>
    <x v="4"/>
    <x v="0"/>
    <s v="C9296"/>
    <x v="0"/>
    <n v="0"/>
    <n v="0"/>
    <n v="16784"/>
    <n v="5250119"/>
    <n v="0"/>
    <n v="0"/>
    <n v="0"/>
  </r>
  <r>
    <x v="2"/>
    <x v="0"/>
    <x v="4"/>
    <x v="0"/>
    <s v="C9454"/>
    <x v="1"/>
    <n v="0"/>
    <n v="0"/>
    <n v="16784"/>
    <n v="5250119"/>
    <n v="0"/>
    <n v="0"/>
    <n v="0"/>
  </r>
  <r>
    <x v="2"/>
    <x v="0"/>
    <x v="4"/>
    <x v="0"/>
    <s v="J0890"/>
    <x v="3"/>
    <n v="0"/>
    <n v="0"/>
    <n v="16784"/>
    <n v="5250119"/>
    <n v="0"/>
    <n v="0"/>
    <n v="0"/>
  </r>
  <r>
    <x v="2"/>
    <x v="0"/>
    <x v="4"/>
    <x v="0"/>
    <s v="J1446"/>
    <x v="11"/>
    <n v="0"/>
    <n v="0"/>
    <n v="16784"/>
    <n v="5250119"/>
    <n v="0"/>
    <n v="0"/>
    <n v="0"/>
  </r>
  <r>
    <x v="2"/>
    <x v="0"/>
    <x v="4"/>
    <x v="0"/>
    <s v="J1447"/>
    <x v="4"/>
    <n v="0"/>
    <n v="0"/>
    <n v="16784"/>
    <n v="5250119"/>
    <n v="0"/>
    <n v="0"/>
    <n v="0"/>
  </r>
  <r>
    <x v="2"/>
    <x v="0"/>
    <x v="4"/>
    <x v="0"/>
    <s v="J7316"/>
    <x v="10"/>
    <n v="0"/>
    <n v="0"/>
    <n v="16784"/>
    <n v="5250119"/>
    <n v="0"/>
    <n v="0"/>
    <n v="0"/>
  </r>
  <r>
    <x v="2"/>
    <x v="0"/>
    <x v="4"/>
    <x v="0"/>
    <s v="J9306"/>
    <x v="13"/>
    <n v="0"/>
    <n v="0"/>
    <n v="16784"/>
    <n v="5250119"/>
    <n v="0"/>
    <n v="0"/>
    <n v="0"/>
  </r>
  <r>
    <x v="2"/>
    <x v="0"/>
    <x v="4"/>
    <x v="0"/>
    <s v="Q2047"/>
    <x v="3"/>
    <n v="0"/>
    <n v="0"/>
    <n v="16784"/>
    <n v="5250119"/>
    <n v="0"/>
    <n v="0"/>
    <n v="0"/>
  </r>
  <r>
    <x v="2"/>
    <x v="0"/>
    <x v="4"/>
    <x v="0"/>
    <s v="C9294"/>
    <x v="9"/>
    <n v="0"/>
    <n v="0"/>
    <n v="16784"/>
    <n v="5250119"/>
    <n v="0"/>
    <n v="0"/>
    <n v="0"/>
  </r>
  <r>
    <x v="2"/>
    <x v="0"/>
    <x v="4"/>
    <x v="0"/>
    <s v="C9298"/>
    <x v="10"/>
    <n v="0"/>
    <n v="0"/>
    <n v="16784"/>
    <n v="5250119"/>
    <n v="0"/>
    <n v="0"/>
    <n v="0"/>
  </r>
  <r>
    <x v="2"/>
    <x v="0"/>
    <x v="4"/>
    <x v="0"/>
    <s v="C9461"/>
    <x v="2"/>
    <n v="0"/>
    <n v="0"/>
    <n v="16784"/>
    <n v="5250119"/>
    <n v="0"/>
    <n v="0"/>
    <n v="0"/>
  </r>
  <r>
    <x v="2"/>
    <x v="0"/>
    <x v="4"/>
    <x v="0"/>
    <s v="J2502"/>
    <x v="1"/>
    <n v="0"/>
    <n v="0"/>
    <n v="16784"/>
    <n v="5250119"/>
    <n v="0"/>
    <n v="0"/>
    <n v="0"/>
  </r>
  <r>
    <x v="2"/>
    <x v="0"/>
    <x v="4"/>
    <x v="0"/>
    <s v="J9047"/>
    <x v="5"/>
    <n v="0"/>
    <n v="0"/>
    <n v="16784"/>
    <n v="5250119"/>
    <n v="0"/>
    <n v="0"/>
    <n v="0"/>
  </r>
  <r>
    <x v="2"/>
    <x v="0"/>
    <x v="4"/>
    <x v="0"/>
    <s v="J9262"/>
    <x v="12"/>
    <n v="0"/>
    <n v="0"/>
    <n v="16784"/>
    <n v="5250119"/>
    <n v="0"/>
    <n v="0"/>
    <n v="0"/>
  </r>
  <r>
    <x v="2"/>
    <x v="0"/>
    <x v="4"/>
    <x v="0"/>
    <s v="J9400"/>
    <x v="0"/>
    <n v="0"/>
    <n v="0"/>
    <n v="16784"/>
    <n v="5250119"/>
    <n v="0"/>
    <n v="0"/>
    <n v="0"/>
  </r>
  <r>
    <x v="2"/>
    <x v="0"/>
    <x v="5"/>
    <x v="0"/>
    <s v="C9293"/>
    <x v="8"/>
    <n v="0"/>
    <n v="0"/>
    <n v="12439"/>
    <n v="3792129"/>
    <n v="0"/>
    <n v="0"/>
    <n v="0"/>
  </r>
  <r>
    <x v="2"/>
    <x v="0"/>
    <x v="5"/>
    <x v="0"/>
    <s v="C9296"/>
    <x v="0"/>
    <n v="0"/>
    <n v="0"/>
    <n v="12439"/>
    <n v="3792129"/>
    <n v="0"/>
    <n v="0"/>
    <n v="0"/>
  </r>
  <r>
    <x v="2"/>
    <x v="0"/>
    <x v="5"/>
    <x v="0"/>
    <s v="J1446"/>
    <x v="11"/>
    <n v="0"/>
    <n v="0"/>
    <n v="12439"/>
    <n v="3792129"/>
    <n v="0"/>
    <n v="0"/>
    <n v="0"/>
  </r>
  <r>
    <x v="2"/>
    <x v="0"/>
    <x v="5"/>
    <x v="0"/>
    <s v="J1447"/>
    <x v="4"/>
    <n v="0"/>
    <n v="0"/>
    <n v="12439"/>
    <n v="3792129"/>
    <n v="0"/>
    <n v="0"/>
    <n v="0"/>
  </r>
  <r>
    <x v="2"/>
    <x v="0"/>
    <x v="5"/>
    <x v="0"/>
    <s v="J2502"/>
    <x v="1"/>
    <n v="0"/>
    <n v="0"/>
    <n v="12439"/>
    <n v="3792129"/>
    <n v="0"/>
    <n v="0"/>
    <n v="0"/>
  </r>
  <r>
    <x v="2"/>
    <x v="0"/>
    <x v="5"/>
    <x v="0"/>
    <s v="J9047"/>
    <x v="5"/>
    <n v="0"/>
    <n v="0"/>
    <n v="12439"/>
    <n v="3792129"/>
    <n v="0"/>
    <n v="0"/>
    <n v="0"/>
  </r>
  <r>
    <x v="2"/>
    <x v="0"/>
    <x v="5"/>
    <x v="0"/>
    <s v="J9306"/>
    <x v="13"/>
    <n v="0"/>
    <n v="0"/>
    <n v="12439"/>
    <n v="3792129"/>
    <n v="0"/>
    <n v="0"/>
    <n v="0"/>
  </r>
  <r>
    <x v="2"/>
    <x v="0"/>
    <x v="5"/>
    <x v="0"/>
    <s v="J9400"/>
    <x v="0"/>
    <n v="0"/>
    <n v="0"/>
    <n v="12439"/>
    <n v="3792129"/>
    <n v="0"/>
    <n v="0"/>
    <n v="0"/>
  </r>
  <r>
    <x v="2"/>
    <x v="0"/>
    <x v="5"/>
    <x v="0"/>
    <s v="Q2047"/>
    <x v="3"/>
    <n v="0"/>
    <n v="0"/>
    <n v="12439"/>
    <n v="3792129"/>
    <n v="0"/>
    <n v="0"/>
    <n v="0"/>
  </r>
  <r>
    <x v="2"/>
    <x v="0"/>
    <x v="5"/>
    <x v="0"/>
    <s v="A9586"/>
    <x v="6"/>
    <n v="0"/>
    <n v="0"/>
    <n v="12439"/>
    <n v="3792129"/>
    <n v="0"/>
    <n v="0"/>
    <n v="0"/>
  </r>
  <r>
    <x v="2"/>
    <x v="0"/>
    <x v="5"/>
    <x v="0"/>
    <s v="C9292"/>
    <x v="7"/>
    <n v="0"/>
    <n v="0"/>
    <n v="12439"/>
    <n v="3792129"/>
    <n v="0"/>
    <n v="0"/>
    <n v="0"/>
  </r>
  <r>
    <x v="2"/>
    <x v="0"/>
    <x v="5"/>
    <x v="0"/>
    <s v="C9294"/>
    <x v="9"/>
    <n v="0"/>
    <n v="0"/>
    <n v="12439"/>
    <n v="3792129"/>
    <n v="0"/>
    <n v="0"/>
    <n v="0"/>
  </r>
  <r>
    <x v="2"/>
    <x v="0"/>
    <x v="5"/>
    <x v="0"/>
    <s v="C9295"/>
    <x v="5"/>
    <n v="0"/>
    <n v="0"/>
    <n v="12439"/>
    <n v="3792129"/>
    <n v="0"/>
    <n v="0"/>
    <n v="0"/>
  </r>
  <r>
    <x v="2"/>
    <x v="0"/>
    <x v="5"/>
    <x v="0"/>
    <s v="C9298"/>
    <x v="10"/>
    <n v="0"/>
    <n v="0"/>
    <n v="12439"/>
    <n v="3792129"/>
    <n v="0"/>
    <n v="0"/>
    <n v="0"/>
  </r>
  <r>
    <x v="2"/>
    <x v="0"/>
    <x v="5"/>
    <x v="0"/>
    <s v="C9454"/>
    <x v="1"/>
    <n v="0"/>
    <n v="0"/>
    <n v="12439"/>
    <n v="3792129"/>
    <n v="0"/>
    <n v="0"/>
    <n v="0"/>
  </r>
  <r>
    <x v="2"/>
    <x v="0"/>
    <x v="5"/>
    <x v="0"/>
    <s v="C9461"/>
    <x v="2"/>
    <n v="0"/>
    <n v="0"/>
    <n v="12439"/>
    <n v="3792129"/>
    <n v="0"/>
    <n v="0"/>
    <n v="0"/>
  </r>
  <r>
    <x v="2"/>
    <x v="0"/>
    <x v="5"/>
    <x v="0"/>
    <s v="J0890"/>
    <x v="3"/>
    <n v="0"/>
    <n v="0"/>
    <n v="12439"/>
    <n v="3792129"/>
    <n v="0"/>
    <n v="0"/>
    <n v="0"/>
  </r>
  <r>
    <x v="2"/>
    <x v="0"/>
    <x v="5"/>
    <x v="0"/>
    <s v="J7316"/>
    <x v="10"/>
    <n v="0"/>
    <n v="0"/>
    <n v="12439"/>
    <n v="3792129"/>
    <n v="0"/>
    <n v="0"/>
    <n v="0"/>
  </r>
  <r>
    <x v="2"/>
    <x v="0"/>
    <x v="5"/>
    <x v="0"/>
    <s v="J9262"/>
    <x v="12"/>
    <n v="0"/>
    <n v="0"/>
    <n v="12439"/>
    <n v="3792129"/>
    <n v="0"/>
    <n v="0"/>
    <n v="0"/>
  </r>
  <r>
    <x v="2"/>
    <x v="0"/>
    <x v="6"/>
    <x v="0"/>
    <s v="C9294"/>
    <x v="9"/>
    <n v="0"/>
    <n v="0"/>
    <n v="118665"/>
    <n v="35041326"/>
    <n v="0"/>
    <n v="0"/>
    <n v="0"/>
  </r>
  <r>
    <x v="2"/>
    <x v="0"/>
    <x v="6"/>
    <x v="0"/>
    <s v="C9461"/>
    <x v="2"/>
    <n v="0"/>
    <n v="0"/>
    <n v="118665"/>
    <n v="35041326"/>
    <n v="0"/>
    <n v="0"/>
    <n v="0"/>
  </r>
  <r>
    <x v="2"/>
    <x v="0"/>
    <x v="6"/>
    <x v="0"/>
    <s v="J1446"/>
    <x v="11"/>
    <n v="2"/>
    <n v="2"/>
    <n v="118665"/>
    <n v="35041326"/>
    <n v="0"/>
    <n v="0"/>
    <n v="1"/>
  </r>
  <r>
    <x v="2"/>
    <x v="0"/>
    <x v="6"/>
    <x v="0"/>
    <s v="J2502"/>
    <x v="1"/>
    <n v="0"/>
    <n v="0"/>
    <n v="118665"/>
    <n v="35041326"/>
    <n v="0"/>
    <n v="0"/>
    <n v="0"/>
  </r>
  <r>
    <x v="2"/>
    <x v="0"/>
    <x v="6"/>
    <x v="0"/>
    <s v="J9262"/>
    <x v="12"/>
    <n v="0"/>
    <n v="0"/>
    <n v="118665"/>
    <n v="35041326"/>
    <n v="0"/>
    <n v="0"/>
    <n v="0"/>
  </r>
  <r>
    <x v="2"/>
    <x v="0"/>
    <x v="6"/>
    <x v="0"/>
    <s v="J9306"/>
    <x v="13"/>
    <n v="39"/>
    <n v="8"/>
    <n v="118665"/>
    <n v="35041326"/>
    <n v="0"/>
    <n v="0"/>
    <n v="4"/>
  </r>
  <r>
    <x v="2"/>
    <x v="0"/>
    <x v="6"/>
    <x v="0"/>
    <s v="J9400"/>
    <x v="0"/>
    <n v="0"/>
    <n v="0"/>
    <n v="118665"/>
    <n v="35041326"/>
    <n v="0"/>
    <n v="0"/>
    <n v="0"/>
  </r>
  <r>
    <x v="2"/>
    <x v="0"/>
    <x v="6"/>
    <x v="0"/>
    <s v="A9586"/>
    <x v="6"/>
    <n v="0"/>
    <n v="0"/>
    <n v="118665"/>
    <n v="35041326"/>
    <n v="0"/>
    <n v="0"/>
    <n v="0"/>
  </r>
  <r>
    <x v="2"/>
    <x v="0"/>
    <x v="6"/>
    <x v="0"/>
    <s v="C9292"/>
    <x v="7"/>
    <n v="0"/>
    <n v="0"/>
    <n v="118665"/>
    <n v="35041326"/>
    <n v="0"/>
    <n v="0"/>
    <n v="0"/>
  </r>
  <r>
    <x v="2"/>
    <x v="0"/>
    <x v="6"/>
    <x v="0"/>
    <s v="C9293"/>
    <x v="8"/>
    <n v="0"/>
    <n v="0"/>
    <n v="118665"/>
    <n v="35041326"/>
    <n v="0"/>
    <n v="0"/>
    <n v="0"/>
  </r>
  <r>
    <x v="2"/>
    <x v="0"/>
    <x v="6"/>
    <x v="0"/>
    <s v="C9295"/>
    <x v="5"/>
    <n v="0"/>
    <n v="0"/>
    <n v="118665"/>
    <n v="35041326"/>
    <n v="0"/>
    <n v="0"/>
    <n v="0"/>
  </r>
  <r>
    <x v="2"/>
    <x v="0"/>
    <x v="6"/>
    <x v="0"/>
    <s v="C9296"/>
    <x v="0"/>
    <n v="0"/>
    <n v="0"/>
    <n v="118665"/>
    <n v="35041326"/>
    <n v="0"/>
    <n v="0"/>
    <n v="0"/>
  </r>
  <r>
    <x v="2"/>
    <x v="0"/>
    <x v="6"/>
    <x v="0"/>
    <s v="C9298"/>
    <x v="10"/>
    <n v="0"/>
    <n v="0"/>
    <n v="118665"/>
    <n v="35041326"/>
    <n v="0"/>
    <n v="0"/>
    <n v="0"/>
  </r>
  <r>
    <x v="2"/>
    <x v="0"/>
    <x v="6"/>
    <x v="0"/>
    <s v="C9454"/>
    <x v="1"/>
    <n v="0"/>
    <n v="0"/>
    <n v="118665"/>
    <n v="35041326"/>
    <n v="0"/>
    <n v="0"/>
    <n v="0"/>
  </r>
  <r>
    <x v="2"/>
    <x v="0"/>
    <x v="6"/>
    <x v="0"/>
    <s v="J0890"/>
    <x v="3"/>
    <n v="0"/>
    <n v="0"/>
    <n v="118665"/>
    <n v="35041326"/>
    <n v="0"/>
    <n v="0"/>
    <n v="0"/>
  </r>
  <r>
    <x v="2"/>
    <x v="0"/>
    <x v="6"/>
    <x v="0"/>
    <s v="J1447"/>
    <x v="4"/>
    <n v="0"/>
    <n v="0"/>
    <n v="118665"/>
    <n v="35041326"/>
    <n v="0"/>
    <n v="0"/>
    <n v="0"/>
  </r>
  <r>
    <x v="2"/>
    <x v="0"/>
    <x v="6"/>
    <x v="0"/>
    <s v="J7316"/>
    <x v="10"/>
    <n v="0"/>
    <n v="0"/>
    <n v="118665"/>
    <n v="35041326"/>
    <n v="0"/>
    <n v="0"/>
    <n v="0"/>
  </r>
  <r>
    <x v="2"/>
    <x v="0"/>
    <x v="6"/>
    <x v="0"/>
    <s v="J9047"/>
    <x v="5"/>
    <n v="0"/>
    <n v="0"/>
    <n v="118665"/>
    <n v="35041326"/>
    <n v="0"/>
    <n v="0"/>
    <n v="0"/>
  </r>
  <r>
    <x v="2"/>
    <x v="0"/>
    <x v="6"/>
    <x v="0"/>
    <s v="Q2047"/>
    <x v="3"/>
    <n v="0"/>
    <n v="0"/>
    <n v="118665"/>
    <n v="35041326"/>
    <n v="0"/>
    <n v="0"/>
    <n v="0"/>
  </r>
  <r>
    <x v="2"/>
    <x v="0"/>
    <x v="7"/>
    <x v="0"/>
    <s v="A9586"/>
    <x v="6"/>
    <n v="0"/>
    <n v="0"/>
    <n v="110168"/>
    <n v="35438588"/>
    <n v="0"/>
    <n v="0"/>
    <n v="0"/>
  </r>
  <r>
    <x v="2"/>
    <x v="0"/>
    <x v="7"/>
    <x v="0"/>
    <s v="C9293"/>
    <x v="8"/>
    <n v="0"/>
    <n v="0"/>
    <n v="110168"/>
    <n v="35438588"/>
    <n v="0"/>
    <n v="0"/>
    <n v="0"/>
  </r>
  <r>
    <x v="2"/>
    <x v="0"/>
    <x v="7"/>
    <x v="0"/>
    <s v="C9454"/>
    <x v="1"/>
    <n v="0"/>
    <n v="0"/>
    <n v="110168"/>
    <n v="35438588"/>
    <n v="0"/>
    <n v="0"/>
    <n v="0"/>
  </r>
  <r>
    <x v="2"/>
    <x v="0"/>
    <x v="7"/>
    <x v="0"/>
    <s v="C9461"/>
    <x v="2"/>
    <n v="0"/>
    <n v="0"/>
    <n v="110168"/>
    <n v="35438588"/>
    <n v="0"/>
    <n v="0"/>
    <n v="0"/>
  </r>
  <r>
    <x v="2"/>
    <x v="0"/>
    <x v="7"/>
    <x v="0"/>
    <s v="J0890"/>
    <x v="3"/>
    <n v="0"/>
    <n v="0"/>
    <n v="110168"/>
    <n v="35438588"/>
    <n v="0"/>
    <n v="0"/>
    <n v="0"/>
  </r>
  <r>
    <x v="2"/>
    <x v="0"/>
    <x v="7"/>
    <x v="0"/>
    <s v="J1447"/>
    <x v="4"/>
    <n v="0"/>
    <n v="0"/>
    <n v="110168"/>
    <n v="35438588"/>
    <n v="0"/>
    <n v="0"/>
    <n v="0"/>
  </r>
  <r>
    <x v="2"/>
    <x v="0"/>
    <x v="7"/>
    <x v="0"/>
    <s v="J2502"/>
    <x v="1"/>
    <n v="0"/>
    <n v="0"/>
    <n v="110168"/>
    <n v="35438588"/>
    <n v="0"/>
    <n v="0"/>
    <n v="0"/>
  </r>
  <r>
    <x v="2"/>
    <x v="0"/>
    <x v="7"/>
    <x v="0"/>
    <s v="J7316"/>
    <x v="10"/>
    <n v="1"/>
    <n v="1"/>
    <n v="110168"/>
    <n v="35438588"/>
    <n v="0"/>
    <n v="0"/>
    <n v="1"/>
  </r>
  <r>
    <x v="2"/>
    <x v="0"/>
    <x v="7"/>
    <x v="0"/>
    <s v="J9262"/>
    <x v="12"/>
    <n v="0"/>
    <n v="0"/>
    <n v="110168"/>
    <n v="35438588"/>
    <n v="0"/>
    <n v="0"/>
    <n v="0"/>
  </r>
  <r>
    <x v="2"/>
    <x v="0"/>
    <x v="7"/>
    <x v="0"/>
    <s v="J9306"/>
    <x v="13"/>
    <n v="88"/>
    <n v="19"/>
    <n v="110168"/>
    <n v="35438588"/>
    <n v="0"/>
    <n v="0"/>
    <n v="4"/>
  </r>
  <r>
    <x v="2"/>
    <x v="0"/>
    <x v="7"/>
    <x v="0"/>
    <s v="J9400"/>
    <x v="0"/>
    <n v="0"/>
    <n v="0"/>
    <n v="110168"/>
    <n v="35438588"/>
    <n v="0"/>
    <n v="0"/>
    <n v="0"/>
  </r>
  <r>
    <x v="2"/>
    <x v="0"/>
    <x v="7"/>
    <x v="0"/>
    <s v="C9292"/>
    <x v="7"/>
    <n v="0"/>
    <n v="0"/>
    <n v="110168"/>
    <n v="35438588"/>
    <n v="0"/>
    <n v="0"/>
    <n v="0"/>
  </r>
  <r>
    <x v="2"/>
    <x v="0"/>
    <x v="7"/>
    <x v="0"/>
    <s v="C9294"/>
    <x v="9"/>
    <n v="0"/>
    <n v="0"/>
    <n v="110168"/>
    <n v="35438588"/>
    <n v="0"/>
    <n v="0"/>
    <n v="0"/>
  </r>
  <r>
    <x v="2"/>
    <x v="0"/>
    <x v="7"/>
    <x v="0"/>
    <s v="C9295"/>
    <x v="5"/>
    <n v="0"/>
    <n v="0"/>
    <n v="110168"/>
    <n v="35438588"/>
    <n v="0"/>
    <n v="0"/>
    <n v="0"/>
  </r>
  <r>
    <x v="2"/>
    <x v="0"/>
    <x v="7"/>
    <x v="0"/>
    <s v="C9296"/>
    <x v="0"/>
    <n v="0"/>
    <n v="0"/>
    <n v="110168"/>
    <n v="35438588"/>
    <n v="0"/>
    <n v="0"/>
    <n v="0"/>
  </r>
  <r>
    <x v="2"/>
    <x v="0"/>
    <x v="7"/>
    <x v="0"/>
    <s v="C9298"/>
    <x v="10"/>
    <n v="0"/>
    <n v="0"/>
    <n v="110168"/>
    <n v="35438588"/>
    <n v="0"/>
    <n v="0"/>
    <n v="0"/>
  </r>
  <r>
    <x v="2"/>
    <x v="0"/>
    <x v="7"/>
    <x v="0"/>
    <s v="J1446"/>
    <x v="11"/>
    <n v="0"/>
    <n v="0"/>
    <n v="110168"/>
    <n v="35438588"/>
    <n v="0"/>
    <n v="0"/>
    <n v="0"/>
  </r>
  <r>
    <x v="2"/>
    <x v="0"/>
    <x v="7"/>
    <x v="0"/>
    <s v="J9047"/>
    <x v="5"/>
    <n v="84"/>
    <n v="3"/>
    <n v="110168"/>
    <n v="35438588"/>
    <n v="0"/>
    <n v="0"/>
    <n v="28"/>
  </r>
  <r>
    <x v="2"/>
    <x v="0"/>
    <x v="7"/>
    <x v="0"/>
    <s v="Q2047"/>
    <x v="3"/>
    <n v="0"/>
    <n v="0"/>
    <n v="110168"/>
    <n v="35438588"/>
    <n v="0"/>
    <n v="0"/>
    <n v="0"/>
  </r>
  <r>
    <x v="2"/>
    <x v="0"/>
    <x v="8"/>
    <x v="0"/>
    <s v="C9294"/>
    <x v="9"/>
    <n v="0"/>
    <n v="0"/>
    <n v="32186"/>
    <n v="11284784"/>
    <n v="0"/>
    <n v="0"/>
    <n v="0"/>
  </r>
  <r>
    <x v="2"/>
    <x v="0"/>
    <x v="8"/>
    <x v="0"/>
    <s v="C9461"/>
    <x v="2"/>
    <n v="0"/>
    <n v="0"/>
    <n v="32186"/>
    <n v="11284784"/>
    <n v="0"/>
    <n v="0"/>
    <n v="0"/>
  </r>
  <r>
    <x v="2"/>
    <x v="0"/>
    <x v="8"/>
    <x v="0"/>
    <s v="J2502"/>
    <x v="1"/>
    <n v="0"/>
    <n v="0"/>
    <n v="32186"/>
    <n v="11284784"/>
    <n v="0"/>
    <n v="0"/>
    <n v="0"/>
  </r>
  <r>
    <x v="2"/>
    <x v="0"/>
    <x v="8"/>
    <x v="0"/>
    <s v="J9047"/>
    <x v="5"/>
    <n v="41"/>
    <n v="2"/>
    <n v="32186"/>
    <n v="11284784"/>
    <n v="0"/>
    <n v="0"/>
    <n v="20"/>
  </r>
  <r>
    <x v="2"/>
    <x v="0"/>
    <x v="8"/>
    <x v="0"/>
    <s v="J9262"/>
    <x v="12"/>
    <n v="0"/>
    <n v="0"/>
    <n v="32186"/>
    <n v="11284784"/>
    <n v="0"/>
    <n v="0"/>
    <n v="0"/>
  </r>
  <r>
    <x v="2"/>
    <x v="0"/>
    <x v="8"/>
    <x v="0"/>
    <s v="J9306"/>
    <x v="13"/>
    <n v="56"/>
    <n v="8"/>
    <n v="32186"/>
    <n v="11284784"/>
    <n v="0"/>
    <n v="0"/>
    <n v="7"/>
  </r>
  <r>
    <x v="2"/>
    <x v="0"/>
    <x v="8"/>
    <x v="0"/>
    <s v="J9400"/>
    <x v="0"/>
    <n v="0"/>
    <n v="0"/>
    <n v="32186"/>
    <n v="11284784"/>
    <n v="0"/>
    <n v="0"/>
    <n v="0"/>
  </r>
  <r>
    <x v="2"/>
    <x v="0"/>
    <x v="8"/>
    <x v="0"/>
    <s v="A9586"/>
    <x v="6"/>
    <n v="0"/>
    <n v="0"/>
    <n v="32186"/>
    <n v="11284784"/>
    <n v="0"/>
    <n v="0"/>
    <n v="0"/>
  </r>
  <r>
    <x v="2"/>
    <x v="0"/>
    <x v="8"/>
    <x v="0"/>
    <s v="C9292"/>
    <x v="7"/>
    <n v="0"/>
    <n v="0"/>
    <n v="32186"/>
    <n v="11284784"/>
    <n v="0"/>
    <n v="0"/>
    <n v="0"/>
  </r>
  <r>
    <x v="2"/>
    <x v="0"/>
    <x v="8"/>
    <x v="0"/>
    <s v="C9293"/>
    <x v="8"/>
    <n v="0"/>
    <n v="0"/>
    <n v="32186"/>
    <n v="11284784"/>
    <n v="0"/>
    <n v="0"/>
    <n v="0"/>
  </r>
  <r>
    <x v="2"/>
    <x v="0"/>
    <x v="8"/>
    <x v="0"/>
    <s v="C9295"/>
    <x v="5"/>
    <n v="0"/>
    <n v="0"/>
    <n v="32186"/>
    <n v="11284784"/>
    <n v="0"/>
    <n v="0"/>
    <n v="0"/>
  </r>
  <r>
    <x v="2"/>
    <x v="0"/>
    <x v="8"/>
    <x v="0"/>
    <s v="C9296"/>
    <x v="0"/>
    <n v="0"/>
    <n v="0"/>
    <n v="32186"/>
    <n v="11284784"/>
    <n v="0"/>
    <n v="0"/>
    <n v="0"/>
  </r>
  <r>
    <x v="2"/>
    <x v="0"/>
    <x v="8"/>
    <x v="0"/>
    <s v="C9298"/>
    <x v="10"/>
    <n v="0"/>
    <n v="0"/>
    <n v="32186"/>
    <n v="11284784"/>
    <n v="0"/>
    <n v="0"/>
    <n v="0"/>
  </r>
  <r>
    <x v="2"/>
    <x v="0"/>
    <x v="8"/>
    <x v="0"/>
    <s v="C9454"/>
    <x v="1"/>
    <n v="0"/>
    <n v="0"/>
    <n v="32186"/>
    <n v="11284784"/>
    <n v="0"/>
    <n v="0"/>
    <n v="0"/>
  </r>
  <r>
    <x v="2"/>
    <x v="0"/>
    <x v="8"/>
    <x v="0"/>
    <s v="J0890"/>
    <x v="3"/>
    <n v="0"/>
    <n v="0"/>
    <n v="32186"/>
    <n v="11284784"/>
    <n v="0"/>
    <n v="0"/>
    <n v="0"/>
  </r>
  <r>
    <x v="2"/>
    <x v="0"/>
    <x v="8"/>
    <x v="0"/>
    <s v="J1446"/>
    <x v="11"/>
    <n v="1"/>
    <n v="1"/>
    <n v="32186"/>
    <n v="11284784"/>
    <n v="0"/>
    <n v="0"/>
    <n v="1"/>
  </r>
  <r>
    <x v="2"/>
    <x v="0"/>
    <x v="8"/>
    <x v="0"/>
    <s v="J1447"/>
    <x v="4"/>
    <n v="0"/>
    <n v="0"/>
    <n v="32186"/>
    <n v="11284784"/>
    <n v="0"/>
    <n v="0"/>
    <n v="0"/>
  </r>
  <r>
    <x v="2"/>
    <x v="0"/>
    <x v="8"/>
    <x v="0"/>
    <s v="J7316"/>
    <x v="10"/>
    <n v="0"/>
    <n v="0"/>
    <n v="32186"/>
    <n v="11284784"/>
    <n v="0"/>
    <n v="0"/>
    <n v="0"/>
  </r>
  <r>
    <x v="2"/>
    <x v="0"/>
    <x v="8"/>
    <x v="0"/>
    <s v="Q2047"/>
    <x v="3"/>
    <n v="0"/>
    <n v="0"/>
    <n v="32186"/>
    <n v="11284784"/>
    <n v="0"/>
    <n v="0"/>
    <n v="0"/>
  </r>
  <r>
    <x v="2"/>
    <x v="0"/>
    <x v="9"/>
    <x v="0"/>
    <s v="C9293"/>
    <x v="8"/>
    <n v="0"/>
    <n v="0"/>
    <n v="21667"/>
    <n v="7549161"/>
    <n v="0"/>
    <n v="0"/>
    <n v="0"/>
  </r>
  <r>
    <x v="2"/>
    <x v="0"/>
    <x v="9"/>
    <x v="0"/>
    <s v="C9295"/>
    <x v="5"/>
    <n v="0"/>
    <n v="0"/>
    <n v="21667"/>
    <n v="7549161"/>
    <n v="0"/>
    <n v="0"/>
    <n v="0"/>
  </r>
  <r>
    <x v="2"/>
    <x v="0"/>
    <x v="9"/>
    <x v="0"/>
    <s v="C9296"/>
    <x v="0"/>
    <n v="0"/>
    <n v="0"/>
    <n v="21667"/>
    <n v="7549161"/>
    <n v="0"/>
    <n v="0"/>
    <n v="0"/>
  </r>
  <r>
    <x v="2"/>
    <x v="0"/>
    <x v="9"/>
    <x v="0"/>
    <s v="C9461"/>
    <x v="2"/>
    <n v="0"/>
    <n v="0"/>
    <n v="21667"/>
    <n v="7549161"/>
    <n v="0"/>
    <n v="0"/>
    <n v="0"/>
  </r>
  <r>
    <x v="2"/>
    <x v="0"/>
    <x v="9"/>
    <x v="0"/>
    <s v="J1446"/>
    <x v="11"/>
    <n v="0"/>
    <n v="0"/>
    <n v="21667"/>
    <n v="7549161"/>
    <n v="0"/>
    <n v="0"/>
    <n v="0"/>
  </r>
  <r>
    <x v="2"/>
    <x v="0"/>
    <x v="9"/>
    <x v="0"/>
    <s v="J9306"/>
    <x v="13"/>
    <n v="4"/>
    <n v="1"/>
    <n v="21667"/>
    <n v="7549161"/>
    <n v="0"/>
    <n v="0"/>
    <n v="4"/>
  </r>
  <r>
    <x v="2"/>
    <x v="0"/>
    <x v="9"/>
    <x v="0"/>
    <s v="J9400"/>
    <x v="0"/>
    <n v="0"/>
    <n v="0"/>
    <n v="21667"/>
    <n v="7549161"/>
    <n v="0"/>
    <n v="0"/>
    <n v="0"/>
  </r>
  <r>
    <x v="2"/>
    <x v="0"/>
    <x v="9"/>
    <x v="0"/>
    <s v="A9586"/>
    <x v="6"/>
    <n v="0"/>
    <n v="0"/>
    <n v="21667"/>
    <n v="7549161"/>
    <n v="0"/>
    <n v="0"/>
    <n v="0"/>
  </r>
  <r>
    <x v="2"/>
    <x v="0"/>
    <x v="9"/>
    <x v="0"/>
    <s v="C9292"/>
    <x v="7"/>
    <n v="0"/>
    <n v="0"/>
    <n v="21667"/>
    <n v="7549161"/>
    <n v="0"/>
    <n v="0"/>
    <n v="0"/>
  </r>
  <r>
    <x v="2"/>
    <x v="0"/>
    <x v="9"/>
    <x v="0"/>
    <s v="C9294"/>
    <x v="9"/>
    <n v="0"/>
    <n v="0"/>
    <n v="21667"/>
    <n v="7549161"/>
    <n v="0"/>
    <n v="0"/>
    <n v="0"/>
  </r>
  <r>
    <x v="2"/>
    <x v="0"/>
    <x v="9"/>
    <x v="0"/>
    <s v="C9298"/>
    <x v="10"/>
    <n v="0"/>
    <n v="0"/>
    <n v="21667"/>
    <n v="7549161"/>
    <n v="0"/>
    <n v="0"/>
    <n v="0"/>
  </r>
  <r>
    <x v="2"/>
    <x v="0"/>
    <x v="9"/>
    <x v="0"/>
    <s v="C9454"/>
    <x v="1"/>
    <n v="0"/>
    <n v="0"/>
    <n v="21667"/>
    <n v="7549161"/>
    <n v="0"/>
    <n v="0"/>
    <n v="0"/>
  </r>
  <r>
    <x v="2"/>
    <x v="0"/>
    <x v="9"/>
    <x v="0"/>
    <s v="J0890"/>
    <x v="3"/>
    <n v="0"/>
    <n v="0"/>
    <n v="21667"/>
    <n v="7549161"/>
    <n v="0"/>
    <n v="0"/>
    <n v="0"/>
  </r>
  <r>
    <x v="2"/>
    <x v="0"/>
    <x v="9"/>
    <x v="0"/>
    <s v="J1447"/>
    <x v="4"/>
    <n v="0"/>
    <n v="0"/>
    <n v="21667"/>
    <n v="7549161"/>
    <n v="0"/>
    <n v="0"/>
    <n v="0"/>
  </r>
  <r>
    <x v="2"/>
    <x v="0"/>
    <x v="9"/>
    <x v="0"/>
    <s v="J2502"/>
    <x v="1"/>
    <n v="0"/>
    <n v="0"/>
    <n v="21667"/>
    <n v="7549161"/>
    <n v="0"/>
    <n v="0"/>
    <n v="0"/>
  </r>
  <r>
    <x v="2"/>
    <x v="0"/>
    <x v="9"/>
    <x v="0"/>
    <s v="J7316"/>
    <x v="10"/>
    <n v="0"/>
    <n v="0"/>
    <n v="21667"/>
    <n v="7549161"/>
    <n v="0"/>
    <n v="0"/>
    <n v="0"/>
  </r>
  <r>
    <x v="2"/>
    <x v="0"/>
    <x v="9"/>
    <x v="0"/>
    <s v="J9047"/>
    <x v="5"/>
    <n v="4"/>
    <n v="1"/>
    <n v="21667"/>
    <n v="7549161"/>
    <n v="0"/>
    <n v="0"/>
    <n v="4"/>
  </r>
  <r>
    <x v="2"/>
    <x v="0"/>
    <x v="9"/>
    <x v="0"/>
    <s v="J9262"/>
    <x v="12"/>
    <n v="0"/>
    <n v="0"/>
    <n v="21667"/>
    <n v="7549161"/>
    <n v="0"/>
    <n v="0"/>
    <n v="0"/>
  </r>
  <r>
    <x v="2"/>
    <x v="0"/>
    <x v="9"/>
    <x v="0"/>
    <s v="Q2047"/>
    <x v="3"/>
    <n v="0"/>
    <n v="0"/>
    <n v="21667"/>
    <n v="7549161"/>
    <n v="0"/>
    <n v="0"/>
    <n v="0"/>
  </r>
  <r>
    <x v="2"/>
    <x v="1"/>
    <x v="0"/>
    <x v="0"/>
    <s v="C9293"/>
    <x v="8"/>
    <n v="0"/>
    <n v="0"/>
    <n v="10939"/>
    <n v="2683317"/>
    <n v="0"/>
    <n v="0"/>
    <n v="0"/>
  </r>
  <r>
    <x v="2"/>
    <x v="1"/>
    <x v="0"/>
    <x v="0"/>
    <s v="C9296"/>
    <x v="0"/>
    <n v="0"/>
    <n v="0"/>
    <n v="10939"/>
    <n v="2683317"/>
    <n v="0"/>
    <n v="0"/>
    <n v="0"/>
  </r>
  <r>
    <x v="2"/>
    <x v="1"/>
    <x v="0"/>
    <x v="0"/>
    <s v="C9454"/>
    <x v="1"/>
    <n v="0"/>
    <n v="0"/>
    <n v="10939"/>
    <n v="2683317"/>
    <n v="0"/>
    <n v="0"/>
    <n v="0"/>
  </r>
  <r>
    <x v="2"/>
    <x v="1"/>
    <x v="0"/>
    <x v="0"/>
    <s v="C9461"/>
    <x v="2"/>
    <n v="0"/>
    <n v="0"/>
    <n v="10939"/>
    <n v="2683317"/>
    <n v="0"/>
    <n v="0"/>
    <n v="0"/>
  </r>
  <r>
    <x v="2"/>
    <x v="1"/>
    <x v="0"/>
    <x v="0"/>
    <s v="J0890"/>
    <x v="3"/>
    <n v="0"/>
    <n v="0"/>
    <n v="10939"/>
    <n v="2683317"/>
    <n v="0"/>
    <n v="0"/>
    <n v="0"/>
  </r>
  <r>
    <x v="2"/>
    <x v="1"/>
    <x v="0"/>
    <x v="0"/>
    <s v="J1447"/>
    <x v="4"/>
    <n v="0"/>
    <n v="0"/>
    <n v="10939"/>
    <n v="2683317"/>
    <n v="0"/>
    <n v="0"/>
    <n v="0"/>
  </r>
  <r>
    <x v="2"/>
    <x v="1"/>
    <x v="0"/>
    <x v="0"/>
    <s v="J2502"/>
    <x v="1"/>
    <n v="0"/>
    <n v="0"/>
    <n v="10939"/>
    <n v="2683317"/>
    <n v="0"/>
    <n v="0"/>
    <n v="0"/>
  </r>
  <r>
    <x v="2"/>
    <x v="1"/>
    <x v="0"/>
    <x v="0"/>
    <s v="J9047"/>
    <x v="5"/>
    <n v="0"/>
    <n v="0"/>
    <n v="10939"/>
    <n v="2683317"/>
    <n v="0"/>
    <n v="0"/>
    <n v="0"/>
  </r>
  <r>
    <x v="2"/>
    <x v="1"/>
    <x v="0"/>
    <x v="0"/>
    <s v="Q2047"/>
    <x v="3"/>
    <n v="0"/>
    <n v="0"/>
    <n v="10939"/>
    <n v="2683317"/>
    <n v="0"/>
    <n v="0"/>
    <n v="0"/>
  </r>
  <r>
    <x v="2"/>
    <x v="1"/>
    <x v="0"/>
    <x v="0"/>
    <s v="A9586"/>
    <x v="6"/>
    <n v="0"/>
    <n v="0"/>
    <n v="10939"/>
    <n v="2683317"/>
    <n v="0"/>
    <n v="0"/>
    <n v="0"/>
  </r>
  <r>
    <x v="2"/>
    <x v="1"/>
    <x v="0"/>
    <x v="0"/>
    <s v="C9292"/>
    <x v="7"/>
    <n v="0"/>
    <n v="0"/>
    <n v="10939"/>
    <n v="2683317"/>
    <n v="0"/>
    <n v="0"/>
    <n v="0"/>
  </r>
  <r>
    <x v="2"/>
    <x v="1"/>
    <x v="0"/>
    <x v="0"/>
    <s v="C9294"/>
    <x v="9"/>
    <n v="0"/>
    <n v="0"/>
    <n v="10939"/>
    <n v="2683317"/>
    <n v="0"/>
    <n v="0"/>
    <n v="0"/>
  </r>
  <r>
    <x v="2"/>
    <x v="1"/>
    <x v="0"/>
    <x v="0"/>
    <s v="C9295"/>
    <x v="5"/>
    <n v="0"/>
    <n v="0"/>
    <n v="10939"/>
    <n v="2683317"/>
    <n v="0"/>
    <n v="0"/>
    <n v="0"/>
  </r>
  <r>
    <x v="2"/>
    <x v="1"/>
    <x v="0"/>
    <x v="0"/>
    <s v="C9298"/>
    <x v="10"/>
    <n v="0"/>
    <n v="0"/>
    <n v="10939"/>
    <n v="2683317"/>
    <n v="0"/>
    <n v="0"/>
    <n v="0"/>
  </r>
  <r>
    <x v="2"/>
    <x v="1"/>
    <x v="0"/>
    <x v="0"/>
    <s v="J1446"/>
    <x v="11"/>
    <n v="0"/>
    <n v="0"/>
    <n v="10939"/>
    <n v="2683317"/>
    <n v="0"/>
    <n v="0"/>
    <n v="0"/>
  </r>
  <r>
    <x v="2"/>
    <x v="1"/>
    <x v="0"/>
    <x v="0"/>
    <s v="J7316"/>
    <x v="10"/>
    <n v="0"/>
    <n v="0"/>
    <n v="10939"/>
    <n v="2683317"/>
    <n v="0"/>
    <n v="0"/>
    <n v="0"/>
  </r>
  <r>
    <x v="2"/>
    <x v="1"/>
    <x v="0"/>
    <x v="0"/>
    <s v="J9262"/>
    <x v="12"/>
    <n v="0"/>
    <n v="0"/>
    <n v="10939"/>
    <n v="2683317"/>
    <n v="0"/>
    <n v="0"/>
    <n v="0"/>
  </r>
  <r>
    <x v="2"/>
    <x v="1"/>
    <x v="0"/>
    <x v="0"/>
    <s v="J9306"/>
    <x v="13"/>
    <n v="0"/>
    <n v="0"/>
    <n v="10939"/>
    <n v="2683317"/>
    <n v="0"/>
    <n v="0"/>
    <n v="0"/>
  </r>
  <r>
    <x v="2"/>
    <x v="1"/>
    <x v="0"/>
    <x v="0"/>
    <s v="J9400"/>
    <x v="0"/>
    <n v="0"/>
    <n v="0"/>
    <n v="10939"/>
    <n v="2683317"/>
    <n v="0"/>
    <n v="0"/>
    <n v="0"/>
  </r>
  <r>
    <x v="2"/>
    <x v="1"/>
    <x v="1"/>
    <x v="0"/>
    <s v="A9586"/>
    <x v="6"/>
    <n v="0"/>
    <n v="0"/>
    <n v="11402"/>
    <n v="3474693"/>
    <n v="0"/>
    <n v="0"/>
    <n v="0"/>
  </r>
  <r>
    <x v="2"/>
    <x v="1"/>
    <x v="1"/>
    <x v="0"/>
    <s v="C9294"/>
    <x v="9"/>
    <n v="0"/>
    <n v="0"/>
    <n v="11402"/>
    <n v="3474693"/>
    <n v="0"/>
    <n v="0"/>
    <n v="0"/>
  </r>
  <r>
    <x v="2"/>
    <x v="1"/>
    <x v="1"/>
    <x v="0"/>
    <s v="C9295"/>
    <x v="5"/>
    <n v="0"/>
    <n v="0"/>
    <n v="11402"/>
    <n v="3474693"/>
    <n v="0"/>
    <n v="0"/>
    <n v="0"/>
  </r>
  <r>
    <x v="2"/>
    <x v="1"/>
    <x v="1"/>
    <x v="0"/>
    <s v="C9296"/>
    <x v="0"/>
    <n v="0"/>
    <n v="0"/>
    <n v="11402"/>
    <n v="3474693"/>
    <n v="0"/>
    <n v="0"/>
    <n v="0"/>
  </r>
  <r>
    <x v="2"/>
    <x v="1"/>
    <x v="1"/>
    <x v="0"/>
    <s v="C9298"/>
    <x v="10"/>
    <n v="0"/>
    <n v="0"/>
    <n v="11402"/>
    <n v="3474693"/>
    <n v="0"/>
    <n v="0"/>
    <n v="0"/>
  </r>
  <r>
    <x v="2"/>
    <x v="1"/>
    <x v="1"/>
    <x v="0"/>
    <s v="C9461"/>
    <x v="2"/>
    <n v="0"/>
    <n v="0"/>
    <n v="11402"/>
    <n v="3474693"/>
    <n v="0"/>
    <n v="0"/>
    <n v="0"/>
  </r>
  <r>
    <x v="2"/>
    <x v="1"/>
    <x v="1"/>
    <x v="0"/>
    <s v="J1446"/>
    <x v="11"/>
    <n v="0"/>
    <n v="0"/>
    <n v="11402"/>
    <n v="3474693"/>
    <n v="0"/>
    <n v="0"/>
    <n v="0"/>
  </r>
  <r>
    <x v="2"/>
    <x v="1"/>
    <x v="1"/>
    <x v="0"/>
    <s v="J9047"/>
    <x v="5"/>
    <n v="0"/>
    <n v="0"/>
    <n v="11402"/>
    <n v="3474693"/>
    <n v="0"/>
    <n v="0"/>
    <n v="0"/>
  </r>
  <r>
    <x v="2"/>
    <x v="1"/>
    <x v="1"/>
    <x v="0"/>
    <s v="J9306"/>
    <x v="13"/>
    <n v="0"/>
    <n v="0"/>
    <n v="11402"/>
    <n v="3474693"/>
    <n v="0"/>
    <n v="0"/>
    <n v="0"/>
  </r>
  <r>
    <x v="2"/>
    <x v="1"/>
    <x v="1"/>
    <x v="0"/>
    <s v="J9400"/>
    <x v="0"/>
    <n v="0"/>
    <n v="0"/>
    <n v="11402"/>
    <n v="3474693"/>
    <n v="0"/>
    <n v="0"/>
    <n v="0"/>
  </r>
  <r>
    <x v="2"/>
    <x v="1"/>
    <x v="1"/>
    <x v="0"/>
    <s v="C9292"/>
    <x v="7"/>
    <n v="0"/>
    <n v="0"/>
    <n v="11402"/>
    <n v="3474693"/>
    <n v="0"/>
    <n v="0"/>
    <n v="0"/>
  </r>
  <r>
    <x v="2"/>
    <x v="1"/>
    <x v="1"/>
    <x v="0"/>
    <s v="C9293"/>
    <x v="8"/>
    <n v="0"/>
    <n v="0"/>
    <n v="11402"/>
    <n v="3474693"/>
    <n v="0"/>
    <n v="0"/>
    <n v="0"/>
  </r>
  <r>
    <x v="2"/>
    <x v="1"/>
    <x v="1"/>
    <x v="0"/>
    <s v="C9454"/>
    <x v="1"/>
    <n v="0"/>
    <n v="0"/>
    <n v="11402"/>
    <n v="3474693"/>
    <n v="0"/>
    <n v="0"/>
    <n v="0"/>
  </r>
  <r>
    <x v="2"/>
    <x v="1"/>
    <x v="1"/>
    <x v="0"/>
    <s v="J0890"/>
    <x v="3"/>
    <n v="0"/>
    <n v="0"/>
    <n v="11402"/>
    <n v="3474693"/>
    <n v="0"/>
    <n v="0"/>
    <n v="0"/>
  </r>
  <r>
    <x v="2"/>
    <x v="1"/>
    <x v="1"/>
    <x v="0"/>
    <s v="J1447"/>
    <x v="4"/>
    <n v="0"/>
    <n v="0"/>
    <n v="11402"/>
    <n v="3474693"/>
    <n v="0"/>
    <n v="0"/>
    <n v="0"/>
  </r>
  <r>
    <x v="2"/>
    <x v="1"/>
    <x v="1"/>
    <x v="0"/>
    <s v="J2502"/>
    <x v="1"/>
    <n v="0"/>
    <n v="0"/>
    <n v="11402"/>
    <n v="3474693"/>
    <n v="0"/>
    <n v="0"/>
    <n v="0"/>
  </r>
  <r>
    <x v="2"/>
    <x v="1"/>
    <x v="1"/>
    <x v="0"/>
    <s v="J7316"/>
    <x v="10"/>
    <n v="0"/>
    <n v="0"/>
    <n v="11402"/>
    <n v="3474693"/>
    <n v="0"/>
    <n v="0"/>
    <n v="0"/>
  </r>
  <r>
    <x v="2"/>
    <x v="1"/>
    <x v="1"/>
    <x v="0"/>
    <s v="J9262"/>
    <x v="12"/>
    <n v="0"/>
    <n v="0"/>
    <n v="11402"/>
    <n v="3474693"/>
    <n v="0"/>
    <n v="0"/>
    <n v="0"/>
  </r>
  <r>
    <x v="2"/>
    <x v="1"/>
    <x v="1"/>
    <x v="0"/>
    <s v="Q2047"/>
    <x v="3"/>
    <n v="0"/>
    <n v="0"/>
    <n v="11402"/>
    <n v="3474693"/>
    <n v="0"/>
    <n v="0"/>
    <n v="0"/>
  </r>
  <r>
    <x v="2"/>
    <x v="1"/>
    <x v="2"/>
    <x v="0"/>
    <s v="A9586"/>
    <x v="6"/>
    <n v="0"/>
    <n v="0"/>
    <n v="20739"/>
    <n v="6406439"/>
    <n v="0"/>
    <n v="0"/>
    <n v="0"/>
  </r>
  <r>
    <x v="2"/>
    <x v="1"/>
    <x v="2"/>
    <x v="0"/>
    <s v="C9294"/>
    <x v="9"/>
    <n v="0"/>
    <n v="0"/>
    <n v="20739"/>
    <n v="6406439"/>
    <n v="0"/>
    <n v="0"/>
    <n v="0"/>
  </r>
  <r>
    <x v="2"/>
    <x v="1"/>
    <x v="2"/>
    <x v="0"/>
    <s v="C9298"/>
    <x v="10"/>
    <n v="0"/>
    <n v="0"/>
    <n v="20739"/>
    <n v="6406439"/>
    <n v="0"/>
    <n v="0"/>
    <n v="0"/>
  </r>
  <r>
    <x v="2"/>
    <x v="1"/>
    <x v="2"/>
    <x v="0"/>
    <s v="C9461"/>
    <x v="2"/>
    <n v="0"/>
    <n v="0"/>
    <n v="20739"/>
    <n v="6406439"/>
    <n v="0"/>
    <n v="0"/>
    <n v="0"/>
  </r>
  <r>
    <x v="2"/>
    <x v="1"/>
    <x v="2"/>
    <x v="0"/>
    <s v="J0890"/>
    <x v="3"/>
    <n v="0"/>
    <n v="0"/>
    <n v="20739"/>
    <n v="6406439"/>
    <n v="0"/>
    <n v="0"/>
    <n v="0"/>
  </r>
  <r>
    <x v="2"/>
    <x v="1"/>
    <x v="2"/>
    <x v="0"/>
    <s v="J2502"/>
    <x v="1"/>
    <n v="0"/>
    <n v="0"/>
    <n v="20739"/>
    <n v="6406439"/>
    <n v="0"/>
    <n v="0"/>
    <n v="0"/>
  </r>
  <r>
    <x v="2"/>
    <x v="1"/>
    <x v="2"/>
    <x v="0"/>
    <s v="J9047"/>
    <x v="5"/>
    <n v="0"/>
    <n v="0"/>
    <n v="20739"/>
    <n v="6406439"/>
    <n v="0"/>
    <n v="0"/>
    <n v="0"/>
  </r>
  <r>
    <x v="2"/>
    <x v="1"/>
    <x v="2"/>
    <x v="0"/>
    <s v="J9262"/>
    <x v="12"/>
    <n v="0"/>
    <n v="0"/>
    <n v="20739"/>
    <n v="6406439"/>
    <n v="0"/>
    <n v="0"/>
    <n v="0"/>
  </r>
  <r>
    <x v="2"/>
    <x v="1"/>
    <x v="2"/>
    <x v="0"/>
    <s v="C9292"/>
    <x v="7"/>
    <n v="0"/>
    <n v="0"/>
    <n v="20739"/>
    <n v="6406439"/>
    <n v="0"/>
    <n v="0"/>
    <n v="0"/>
  </r>
  <r>
    <x v="2"/>
    <x v="1"/>
    <x v="2"/>
    <x v="0"/>
    <s v="C9293"/>
    <x v="8"/>
    <n v="0"/>
    <n v="0"/>
    <n v="20739"/>
    <n v="6406439"/>
    <n v="0"/>
    <n v="0"/>
    <n v="0"/>
  </r>
  <r>
    <x v="2"/>
    <x v="1"/>
    <x v="2"/>
    <x v="0"/>
    <s v="C9295"/>
    <x v="5"/>
    <n v="0"/>
    <n v="0"/>
    <n v="20739"/>
    <n v="6406439"/>
    <n v="0"/>
    <n v="0"/>
    <n v="0"/>
  </r>
  <r>
    <x v="2"/>
    <x v="1"/>
    <x v="2"/>
    <x v="0"/>
    <s v="C9296"/>
    <x v="0"/>
    <n v="0"/>
    <n v="0"/>
    <n v="20739"/>
    <n v="6406439"/>
    <n v="0"/>
    <n v="0"/>
    <n v="0"/>
  </r>
  <r>
    <x v="2"/>
    <x v="1"/>
    <x v="2"/>
    <x v="0"/>
    <s v="C9454"/>
    <x v="1"/>
    <n v="0"/>
    <n v="0"/>
    <n v="20739"/>
    <n v="6406439"/>
    <n v="0"/>
    <n v="0"/>
    <n v="0"/>
  </r>
  <r>
    <x v="2"/>
    <x v="1"/>
    <x v="2"/>
    <x v="0"/>
    <s v="J1446"/>
    <x v="11"/>
    <n v="0"/>
    <n v="0"/>
    <n v="20739"/>
    <n v="6406439"/>
    <n v="0"/>
    <n v="0"/>
    <n v="0"/>
  </r>
  <r>
    <x v="2"/>
    <x v="1"/>
    <x v="2"/>
    <x v="0"/>
    <s v="J1447"/>
    <x v="4"/>
    <n v="0"/>
    <n v="0"/>
    <n v="20739"/>
    <n v="6406439"/>
    <n v="0"/>
    <n v="0"/>
    <n v="0"/>
  </r>
  <r>
    <x v="2"/>
    <x v="1"/>
    <x v="2"/>
    <x v="0"/>
    <s v="J7316"/>
    <x v="10"/>
    <n v="0"/>
    <n v="0"/>
    <n v="20739"/>
    <n v="6406439"/>
    <n v="0"/>
    <n v="0"/>
    <n v="0"/>
  </r>
  <r>
    <x v="2"/>
    <x v="1"/>
    <x v="2"/>
    <x v="0"/>
    <s v="J9306"/>
    <x v="13"/>
    <n v="0"/>
    <n v="0"/>
    <n v="20739"/>
    <n v="6406439"/>
    <n v="0"/>
    <n v="0"/>
    <n v="0"/>
  </r>
  <r>
    <x v="2"/>
    <x v="1"/>
    <x v="2"/>
    <x v="0"/>
    <s v="J9400"/>
    <x v="0"/>
    <n v="0"/>
    <n v="0"/>
    <n v="20739"/>
    <n v="6406439"/>
    <n v="0"/>
    <n v="0"/>
    <n v="0"/>
  </r>
  <r>
    <x v="2"/>
    <x v="1"/>
    <x v="2"/>
    <x v="0"/>
    <s v="Q2047"/>
    <x v="3"/>
    <n v="0"/>
    <n v="0"/>
    <n v="20739"/>
    <n v="6406439"/>
    <n v="0"/>
    <n v="0"/>
    <n v="0"/>
  </r>
  <r>
    <x v="2"/>
    <x v="1"/>
    <x v="3"/>
    <x v="0"/>
    <s v="C9292"/>
    <x v="7"/>
    <n v="0"/>
    <n v="0"/>
    <n v="21476"/>
    <n v="6737734"/>
    <n v="0"/>
    <n v="0"/>
    <n v="0"/>
  </r>
  <r>
    <x v="2"/>
    <x v="1"/>
    <x v="3"/>
    <x v="0"/>
    <s v="C9293"/>
    <x v="8"/>
    <n v="0"/>
    <n v="0"/>
    <n v="21476"/>
    <n v="6737734"/>
    <n v="0"/>
    <n v="0"/>
    <n v="0"/>
  </r>
  <r>
    <x v="2"/>
    <x v="1"/>
    <x v="3"/>
    <x v="0"/>
    <s v="C9296"/>
    <x v="0"/>
    <n v="0"/>
    <n v="0"/>
    <n v="21476"/>
    <n v="6737734"/>
    <n v="0"/>
    <n v="0"/>
    <n v="0"/>
  </r>
  <r>
    <x v="2"/>
    <x v="1"/>
    <x v="3"/>
    <x v="0"/>
    <s v="C9454"/>
    <x v="1"/>
    <n v="0"/>
    <n v="0"/>
    <n v="21476"/>
    <n v="6737734"/>
    <n v="0"/>
    <n v="0"/>
    <n v="0"/>
  </r>
  <r>
    <x v="2"/>
    <x v="1"/>
    <x v="3"/>
    <x v="0"/>
    <s v="J0890"/>
    <x v="3"/>
    <n v="0"/>
    <n v="0"/>
    <n v="21476"/>
    <n v="6737734"/>
    <n v="0"/>
    <n v="0"/>
    <n v="0"/>
  </r>
  <r>
    <x v="2"/>
    <x v="1"/>
    <x v="3"/>
    <x v="0"/>
    <s v="J1446"/>
    <x v="11"/>
    <n v="0"/>
    <n v="0"/>
    <n v="21476"/>
    <n v="6737734"/>
    <n v="0"/>
    <n v="0"/>
    <n v="0"/>
  </r>
  <r>
    <x v="2"/>
    <x v="1"/>
    <x v="3"/>
    <x v="0"/>
    <s v="J1447"/>
    <x v="4"/>
    <n v="0"/>
    <n v="0"/>
    <n v="21476"/>
    <n v="6737734"/>
    <n v="0"/>
    <n v="0"/>
    <n v="0"/>
  </r>
  <r>
    <x v="2"/>
    <x v="1"/>
    <x v="3"/>
    <x v="0"/>
    <s v="J2502"/>
    <x v="1"/>
    <n v="0"/>
    <n v="0"/>
    <n v="21476"/>
    <n v="6737734"/>
    <n v="0"/>
    <n v="0"/>
    <n v="0"/>
  </r>
  <r>
    <x v="2"/>
    <x v="1"/>
    <x v="3"/>
    <x v="0"/>
    <s v="J7316"/>
    <x v="10"/>
    <n v="0"/>
    <n v="0"/>
    <n v="21476"/>
    <n v="6737734"/>
    <n v="0"/>
    <n v="0"/>
    <n v="0"/>
  </r>
  <r>
    <x v="2"/>
    <x v="1"/>
    <x v="3"/>
    <x v="0"/>
    <s v="J9047"/>
    <x v="5"/>
    <n v="0"/>
    <n v="0"/>
    <n v="21476"/>
    <n v="6737734"/>
    <n v="0"/>
    <n v="0"/>
    <n v="0"/>
  </r>
  <r>
    <x v="2"/>
    <x v="1"/>
    <x v="3"/>
    <x v="0"/>
    <s v="J9306"/>
    <x v="13"/>
    <n v="0"/>
    <n v="0"/>
    <n v="21476"/>
    <n v="6737734"/>
    <n v="0"/>
    <n v="0"/>
    <n v="0"/>
  </r>
  <r>
    <x v="2"/>
    <x v="1"/>
    <x v="3"/>
    <x v="0"/>
    <s v="Q2047"/>
    <x v="3"/>
    <n v="0"/>
    <n v="0"/>
    <n v="21476"/>
    <n v="6737734"/>
    <n v="0"/>
    <n v="0"/>
    <n v="0"/>
  </r>
  <r>
    <x v="2"/>
    <x v="1"/>
    <x v="3"/>
    <x v="0"/>
    <s v="A9586"/>
    <x v="6"/>
    <n v="0"/>
    <n v="0"/>
    <n v="21476"/>
    <n v="6737734"/>
    <n v="0"/>
    <n v="0"/>
    <n v="0"/>
  </r>
  <r>
    <x v="2"/>
    <x v="1"/>
    <x v="3"/>
    <x v="0"/>
    <s v="C9294"/>
    <x v="9"/>
    <n v="0"/>
    <n v="0"/>
    <n v="21476"/>
    <n v="6737734"/>
    <n v="0"/>
    <n v="0"/>
    <n v="0"/>
  </r>
  <r>
    <x v="2"/>
    <x v="1"/>
    <x v="3"/>
    <x v="0"/>
    <s v="C9295"/>
    <x v="5"/>
    <n v="0"/>
    <n v="0"/>
    <n v="21476"/>
    <n v="6737734"/>
    <n v="0"/>
    <n v="0"/>
    <n v="0"/>
  </r>
  <r>
    <x v="2"/>
    <x v="1"/>
    <x v="3"/>
    <x v="0"/>
    <s v="C9298"/>
    <x v="10"/>
    <n v="0"/>
    <n v="0"/>
    <n v="21476"/>
    <n v="6737734"/>
    <n v="0"/>
    <n v="0"/>
    <n v="0"/>
  </r>
  <r>
    <x v="2"/>
    <x v="1"/>
    <x v="3"/>
    <x v="0"/>
    <s v="C9461"/>
    <x v="2"/>
    <n v="0"/>
    <n v="0"/>
    <n v="21476"/>
    <n v="6737734"/>
    <n v="0"/>
    <n v="0"/>
    <n v="0"/>
  </r>
  <r>
    <x v="2"/>
    <x v="1"/>
    <x v="3"/>
    <x v="0"/>
    <s v="J9262"/>
    <x v="12"/>
    <n v="0"/>
    <n v="0"/>
    <n v="21476"/>
    <n v="6737734"/>
    <n v="0"/>
    <n v="0"/>
    <n v="0"/>
  </r>
  <r>
    <x v="2"/>
    <x v="1"/>
    <x v="3"/>
    <x v="0"/>
    <s v="J9400"/>
    <x v="0"/>
    <n v="0"/>
    <n v="0"/>
    <n v="21476"/>
    <n v="6737734"/>
    <n v="0"/>
    <n v="0"/>
    <n v="0"/>
  </r>
  <r>
    <x v="2"/>
    <x v="1"/>
    <x v="4"/>
    <x v="0"/>
    <s v="A9586"/>
    <x v="6"/>
    <n v="0"/>
    <n v="0"/>
    <n v="17126"/>
    <n v="5353940"/>
    <n v="0"/>
    <n v="0"/>
    <n v="0"/>
  </r>
  <r>
    <x v="2"/>
    <x v="1"/>
    <x v="4"/>
    <x v="0"/>
    <s v="C9292"/>
    <x v="7"/>
    <n v="0"/>
    <n v="0"/>
    <n v="17126"/>
    <n v="5353940"/>
    <n v="0"/>
    <n v="0"/>
    <n v="0"/>
  </r>
  <r>
    <x v="2"/>
    <x v="1"/>
    <x v="4"/>
    <x v="0"/>
    <s v="C9294"/>
    <x v="9"/>
    <n v="0"/>
    <n v="0"/>
    <n v="17126"/>
    <n v="5353940"/>
    <n v="0"/>
    <n v="0"/>
    <n v="0"/>
  </r>
  <r>
    <x v="2"/>
    <x v="1"/>
    <x v="4"/>
    <x v="0"/>
    <s v="C9295"/>
    <x v="5"/>
    <n v="0"/>
    <n v="0"/>
    <n v="17126"/>
    <n v="5353940"/>
    <n v="0"/>
    <n v="0"/>
    <n v="0"/>
  </r>
  <r>
    <x v="2"/>
    <x v="1"/>
    <x v="4"/>
    <x v="0"/>
    <s v="C9298"/>
    <x v="10"/>
    <n v="0"/>
    <n v="0"/>
    <n v="17126"/>
    <n v="5353940"/>
    <n v="0"/>
    <n v="0"/>
    <n v="0"/>
  </r>
  <r>
    <x v="2"/>
    <x v="1"/>
    <x v="4"/>
    <x v="0"/>
    <s v="J1446"/>
    <x v="11"/>
    <n v="0"/>
    <n v="0"/>
    <n v="17126"/>
    <n v="5353940"/>
    <n v="0"/>
    <n v="0"/>
    <n v="0"/>
  </r>
  <r>
    <x v="2"/>
    <x v="1"/>
    <x v="4"/>
    <x v="0"/>
    <s v="J9262"/>
    <x v="12"/>
    <n v="0"/>
    <n v="0"/>
    <n v="17126"/>
    <n v="5353940"/>
    <n v="0"/>
    <n v="0"/>
    <n v="0"/>
  </r>
  <r>
    <x v="2"/>
    <x v="1"/>
    <x v="4"/>
    <x v="0"/>
    <s v="J9306"/>
    <x v="13"/>
    <n v="0"/>
    <n v="0"/>
    <n v="17126"/>
    <n v="5353940"/>
    <n v="0"/>
    <n v="0"/>
    <n v="0"/>
  </r>
  <r>
    <x v="2"/>
    <x v="1"/>
    <x v="4"/>
    <x v="0"/>
    <s v="Q2047"/>
    <x v="3"/>
    <n v="0"/>
    <n v="0"/>
    <n v="17126"/>
    <n v="5353940"/>
    <n v="0"/>
    <n v="0"/>
    <n v="0"/>
  </r>
  <r>
    <x v="2"/>
    <x v="1"/>
    <x v="4"/>
    <x v="0"/>
    <s v="C9293"/>
    <x v="8"/>
    <n v="0"/>
    <n v="0"/>
    <n v="17126"/>
    <n v="5353940"/>
    <n v="0"/>
    <n v="0"/>
    <n v="0"/>
  </r>
  <r>
    <x v="2"/>
    <x v="1"/>
    <x v="4"/>
    <x v="0"/>
    <s v="C9296"/>
    <x v="0"/>
    <n v="0"/>
    <n v="0"/>
    <n v="17126"/>
    <n v="5353940"/>
    <n v="0"/>
    <n v="0"/>
    <n v="0"/>
  </r>
  <r>
    <x v="2"/>
    <x v="1"/>
    <x v="4"/>
    <x v="0"/>
    <s v="C9454"/>
    <x v="1"/>
    <n v="0"/>
    <n v="0"/>
    <n v="17126"/>
    <n v="5353940"/>
    <n v="0"/>
    <n v="0"/>
    <n v="0"/>
  </r>
  <r>
    <x v="2"/>
    <x v="1"/>
    <x v="4"/>
    <x v="0"/>
    <s v="C9461"/>
    <x v="2"/>
    <n v="0"/>
    <n v="0"/>
    <n v="17126"/>
    <n v="5353940"/>
    <n v="0"/>
    <n v="0"/>
    <n v="0"/>
  </r>
  <r>
    <x v="2"/>
    <x v="1"/>
    <x v="4"/>
    <x v="0"/>
    <s v="J0890"/>
    <x v="3"/>
    <n v="0"/>
    <n v="0"/>
    <n v="17126"/>
    <n v="5353940"/>
    <n v="0"/>
    <n v="0"/>
    <n v="0"/>
  </r>
  <r>
    <x v="2"/>
    <x v="1"/>
    <x v="4"/>
    <x v="0"/>
    <s v="J1447"/>
    <x v="4"/>
    <n v="0"/>
    <n v="0"/>
    <n v="17126"/>
    <n v="5353940"/>
    <n v="0"/>
    <n v="0"/>
    <n v="0"/>
  </r>
  <r>
    <x v="2"/>
    <x v="1"/>
    <x v="4"/>
    <x v="0"/>
    <s v="J2502"/>
    <x v="1"/>
    <n v="0"/>
    <n v="0"/>
    <n v="17126"/>
    <n v="5353940"/>
    <n v="0"/>
    <n v="0"/>
    <n v="0"/>
  </r>
  <r>
    <x v="2"/>
    <x v="1"/>
    <x v="4"/>
    <x v="0"/>
    <s v="J7316"/>
    <x v="10"/>
    <n v="0"/>
    <n v="0"/>
    <n v="17126"/>
    <n v="5353940"/>
    <n v="0"/>
    <n v="0"/>
    <n v="0"/>
  </r>
  <r>
    <x v="2"/>
    <x v="1"/>
    <x v="4"/>
    <x v="0"/>
    <s v="J9047"/>
    <x v="5"/>
    <n v="0"/>
    <n v="0"/>
    <n v="17126"/>
    <n v="5353940"/>
    <n v="0"/>
    <n v="0"/>
    <n v="0"/>
  </r>
  <r>
    <x v="2"/>
    <x v="1"/>
    <x v="4"/>
    <x v="0"/>
    <s v="J9400"/>
    <x v="0"/>
    <n v="0"/>
    <n v="0"/>
    <n v="17126"/>
    <n v="5353940"/>
    <n v="0"/>
    <n v="0"/>
    <n v="0"/>
  </r>
  <r>
    <x v="2"/>
    <x v="1"/>
    <x v="5"/>
    <x v="0"/>
    <s v="A9586"/>
    <x v="6"/>
    <n v="0"/>
    <n v="0"/>
    <n v="12388"/>
    <n v="3782077"/>
    <n v="0"/>
    <n v="0"/>
    <n v="0"/>
  </r>
  <r>
    <x v="2"/>
    <x v="1"/>
    <x v="5"/>
    <x v="0"/>
    <s v="C9292"/>
    <x v="7"/>
    <n v="0"/>
    <n v="0"/>
    <n v="12388"/>
    <n v="3782077"/>
    <n v="0"/>
    <n v="0"/>
    <n v="0"/>
  </r>
  <r>
    <x v="2"/>
    <x v="1"/>
    <x v="5"/>
    <x v="0"/>
    <s v="C9293"/>
    <x v="8"/>
    <n v="0"/>
    <n v="0"/>
    <n v="12388"/>
    <n v="3782077"/>
    <n v="0"/>
    <n v="0"/>
    <n v="0"/>
  </r>
  <r>
    <x v="2"/>
    <x v="1"/>
    <x v="5"/>
    <x v="0"/>
    <s v="C9295"/>
    <x v="5"/>
    <n v="0"/>
    <n v="0"/>
    <n v="12388"/>
    <n v="3782077"/>
    <n v="0"/>
    <n v="0"/>
    <n v="0"/>
  </r>
  <r>
    <x v="2"/>
    <x v="1"/>
    <x v="5"/>
    <x v="0"/>
    <s v="C9298"/>
    <x v="10"/>
    <n v="0"/>
    <n v="0"/>
    <n v="12388"/>
    <n v="3782077"/>
    <n v="0"/>
    <n v="0"/>
    <n v="0"/>
  </r>
  <r>
    <x v="2"/>
    <x v="1"/>
    <x v="5"/>
    <x v="0"/>
    <s v="J1446"/>
    <x v="11"/>
    <n v="0"/>
    <n v="0"/>
    <n v="12388"/>
    <n v="3782077"/>
    <n v="0"/>
    <n v="0"/>
    <n v="0"/>
  </r>
  <r>
    <x v="2"/>
    <x v="1"/>
    <x v="5"/>
    <x v="0"/>
    <s v="J1447"/>
    <x v="4"/>
    <n v="0"/>
    <n v="0"/>
    <n v="12388"/>
    <n v="3782077"/>
    <n v="0"/>
    <n v="0"/>
    <n v="0"/>
  </r>
  <r>
    <x v="2"/>
    <x v="1"/>
    <x v="5"/>
    <x v="0"/>
    <s v="J7316"/>
    <x v="10"/>
    <n v="0"/>
    <n v="0"/>
    <n v="12388"/>
    <n v="3782077"/>
    <n v="0"/>
    <n v="0"/>
    <n v="0"/>
  </r>
  <r>
    <x v="2"/>
    <x v="1"/>
    <x v="5"/>
    <x v="0"/>
    <s v="J9262"/>
    <x v="12"/>
    <n v="0"/>
    <n v="0"/>
    <n v="12388"/>
    <n v="3782077"/>
    <n v="0"/>
    <n v="0"/>
    <n v="0"/>
  </r>
  <r>
    <x v="2"/>
    <x v="1"/>
    <x v="5"/>
    <x v="0"/>
    <s v="J9306"/>
    <x v="13"/>
    <n v="0"/>
    <n v="0"/>
    <n v="12388"/>
    <n v="3782077"/>
    <n v="0"/>
    <n v="0"/>
    <n v="0"/>
  </r>
  <r>
    <x v="2"/>
    <x v="1"/>
    <x v="5"/>
    <x v="0"/>
    <s v="J9400"/>
    <x v="0"/>
    <n v="0"/>
    <n v="0"/>
    <n v="12388"/>
    <n v="3782077"/>
    <n v="0"/>
    <n v="0"/>
    <n v="0"/>
  </r>
  <r>
    <x v="2"/>
    <x v="1"/>
    <x v="5"/>
    <x v="0"/>
    <s v="Q2047"/>
    <x v="3"/>
    <n v="0"/>
    <n v="0"/>
    <n v="12388"/>
    <n v="3782077"/>
    <n v="0"/>
    <n v="0"/>
    <n v="0"/>
  </r>
  <r>
    <x v="2"/>
    <x v="1"/>
    <x v="5"/>
    <x v="0"/>
    <s v="C9294"/>
    <x v="9"/>
    <n v="0"/>
    <n v="0"/>
    <n v="12388"/>
    <n v="3782077"/>
    <n v="0"/>
    <n v="0"/>
    <n v="0"/>
  </r>
  <r>
    <x v="2"/>
    <x v="1"/>
    <x v="5"/>
    <x v="0"/>
    <s v="C9296"/>
    <x v="0"/>
    <n v="0"/>
    <n v="0"/>
    <n v="12388"/>
    <n v="3782077"/>
    <n v="0"/>
    <n v="0"/>
    <n v="0"/>
  </r>
  <r>
    <x v="2"/>
    <x v="1"/>
    <x v="5"/>
    <x v="0"/>
    <s v="C9454"/>
    <x v="1"/>
    <n v="0"/>
    <n v="0"/>
    <n v="12388"/>
    <n v="3782077"/>
    <n v="0"/>
    <n v="0"/>
    <n v="0"/>
  </r>
  <r>
    <x v="2"/>
    <x v="1"/>
    <x v="5"/>
    <x v="0"/>
    <s v="C9461"/>
    <x v="2"/>
    <n v="0"/>
    <n v="0"/>
    <n v="12388"/>
    <n v="3782077"/>
    <n v="0"/>
    <n v="0"/>
    <n v="0"/>
  </r>
  <r>
    <x v="2"/>
    <x v="1"/>
    <x v="5"/>
    <x v="0"/>
    <s v="J0890"/>
    <x v="3"/>
    <n v="0"/>
    <n v="0"/>
    <n v="12388"/>
    <n v="3782077"/>
    <n v="0"/>
    <n v="0"/>
    <n v="0"/>
  </r>
  <r>
    <x v="2"/>
    <x v="1"/>
    <x v="5"/>
    <x v="0"/>
    <s v="J2502"/>
    <x v="1"/>
    <n v="0"/>
    <n v="0"/>
    <n v="12388"/>
    <n v="3782077"/>
    <n v="0"/>
    <n v="0"/>
    <n v="0"/>
  </r>
  <r>
    <x v="2"/>
    <x v="1"/>
    <x v="5"/>
    <x v="0"/>
    <s v="J9047"/>
    <x v="5"/>
    <n v="0"/>
    <n v="0"/>
    <n v="12388"/>
    <n v="3782077"/>
    <n v="0"/>
    <n v="0"/>
    <n v="0"/>
  </r>
  <r>
    <x v="2"/>
    <x v="1"/>
    <x v="6"/>
    <x v="0"/>
    <s v="C9293"/>
    <x v="8"/>
    <n v="0"/>
    <n v="0"/>
    <n v="104553"/>
    <n v="30043266"/>
    <n v="0"/>
    <n v="0"/>
    <n v="0"/>
  </r>
  <r>
    <x v="2"/>
    <x v="1"/>
    <x v="6"/>
    <x v="0"/>
    <s v="C9454"/>
    <x v="1"/>
    <n v="0"/>
    <n v="0"/>
    <n v="104553"/>
    <n v="30043266"/>
    <n v="0"/>
    <n v="0"/>
    <n v="0"/>
  </r>
  <r>
    <x v="2"/>
    <x v="1"/>
    <x v="6"/>
    <x v="0"/>
    <s v="J0890"/>
    <x v="3"/>
    <n v="0"/>
    <n v="0"/>
    <n v="104553"/>
    <n v="30043266"/>
    <n v="0"/>
    <n v="0"/>
    <n v="0"/>
  </r>
  <r>
    <x v="2"/>
    <x v="1"/>
    <x v="6"/>
    <x v="0"/>
    <s v="J1447"/>
    <x v="4"/>
    <n v="0"/>
    <n v="0"/>
    <n v="104553"/>
    <n v="30043266"/>
    <n v="0"/>
    <n v="0"/>
    <n v="0"/>
  </r>
  <r>
    <x v="2"/>
    <x v="1"/>
    <x v="6"/>
    <x v="0"/>
    <s v="J2502"/>
    <x v="1"/>
    <n v="0"/>
    <n v="0"/>
    <n v="104553"/>
    <n v="30043266"/>
    <n v="0"/>
    <n v="0"/>
    <n v="0"/>
  </r>
  <r>
    <x v="2"/>
    <x v="1"/>
    <x v="6"/>
    <x v="0"/>
    <s v="J7316"/>
    <x v="10"/>
    <n v="0"/>
    <n v="0"/>
    <n v="104553"/>
    <n v="30043266"/>
    <n v="0"/>
    <n v="0"/>
    <n v="0"/>
  </r>
  <r>
    <x v="2"/>
    <x v="1"/>
    <x v="6"/>
    <x v="0"/>
    <s v="J9262"/>
    <x v="12"/>
    <n v="0"/>
    <n v="0"/>
    <n v="104553"/>
    <n v="30043266"/>
    <n v="0"/>
    <n v="0"/>
    <n v="0"/>
  </r>
  <r>
    <x v="2"/>
    <x v="1"/>
    <x v="6"/>
    <x v="0"/>
    <s v="Q2047"/>
    <x v="3"/>
    <n v="0"/>
    <n v="0"/>
    <n v="104553"/>
    <n v="30043266"/>
    <n v="0"/>
    <n v="0"/>
    <n v="0"/>
  </r>
  <r>
    <x v="2"/>
    <x v="1"/>
    <x v="6"/>
    <x v="0"/>
    <s v="A9586"/>
    <x v="6"/>
    <n v="0"/>
    <n v="0"/>
    <n v="104553"/>
    <n v="30043266"/>
    <n v="0"/>
    <n v="0"/>
    <n v="0"/>
  </r>
  <r>
    <x v="2"/>
    <x v="1"/>
    <x v="6"/>
    <x v="0"/>
    <s v="C9292"/>
    <x v="7"/>
    <n v="0"/>
    <n v="0"/>
    <n v="104553"/>
    <n v="30043266"/>
    <n v="0"/>
    <n v="0"/>
    <n v="0"/>
  </r>
  <r>
    <x v="2"/>
    <x v="1"/>
    <x v="6"/>
    <x v="0"/>
    <s v="C9294"/>
    <x v="9"/>
    <n v="0"/>
    <n v="0"/>
    <n v="104553"/>
    <n v="30043266"/>
    <n v="0"/>
    <n v="0"/>
    <n v="0"/>
  </r>
  <r>
    <x v="2"/>
    <x v="1"/>
    <x v="6"/>
    <x v="0"/>
    <s v="C9295"/>
    <x v="5"/>
    <n v="0"/>
    <n v="0"/>
    <n v="104553"/>
    <n v="30043266"/>
    <n v="0"/>
    <n v="0"/>
    <n v="0"/>
  </r>
  <r>
    <x v="2"/>
    <x v="1"/>
    <x v="6"/>
    <x v="0"/>
    <s v="C9296"/>
    <x v="0"/>
    <n v="0"/>
    <n v="0"/>
    <n v="104553"/>
    <n v="30043266"/>
    <n v="0"/>
    <n v="0"/>
    <n v="0"/>
  </r>
  <r>
    <x v="2"/>
    <x v="1"/>
    <x v="6"/>
    <x v="0"/>
    <s v="C9298"/>
    <x v="10"/>
    <n v="0"/>
    <n v="0"/>
    <n v="104553"/>
    <n v="30043266"/>
    <n v="0"/>
    <n v="0"/>
    <n v="0"/>
  </r>
  <r>
    <x v="2"/>
    <x v="1"/>
    <x v="6"/>
    <x v="0"/>
    <s v="C9461"/>
    <x v="2"/>
    <n v="0"/>
    <n v="0"/>
    <n v="104553"/>
    <n v="30043266"/>
    <n v="0"/>
    <n v="0"/>
    <n v="0"/>
  </r>
  <r>
    <x v="2"/>
    <x v="1"/>
    <x v="6"/>
    <x v="0"/>
    <s v="J1446"/>
    <x v="11"/>
    <n v="0"/>
    <n v="0"/>
    <n v="104553"/>
    <n v="30043266"/>
    <n v="0"/>
    <n v="0"/>
    <n v="0"/>
  </r>
  <r>
    <x v="2"/>
    <x v="1"/>
    <x v="6"/>
    <x v="0"/>
    <s v="J9047"/>
    <x v="5"/>
    <n v="0"/>
    <n v="0"/>
    <n v="104553"/>
    <n v="30043266"/>
    <n v="0"/>
    <n v="0"/>
    <n v="0"/>
  </r>
  <r>
    <x v="2"/>
    <x v="1"/>
    <x v="6"/>
    <x v="0"/>
    <s v="J9306"/>
    <x v="13"/>
    <n v="0"/>
    <n v="0"/>
    <n v="104553"/>
    <n v="30043266"/>
    <n v="0"/>
    <n v="0"/>
    <n v="0"/>
  </r>
  <r>
    <x v="2"/>
    <x v="1"/>
    <x v="6"/>
    <x v="0"/>
    <s v="J9400"/>
    <x v="0"/>
    <n v="0"/>
    <n v="0"/>
    <n v="104553"/>
    <n v="30043266"/>
    <n v="0"/>
    <n v="0"/>
    <n v="0"/>
  </r>
  <r>
    <x v="2"/>
    <x v="1"/>
    <x v="7"/>
    <x v="0"/>
    <s v="C9292"/>
    <x v="7"/>
    <n v="0"/>
    <n v="0"/>
    <n v="95058"/>
    <n v="30331162"/>
    <n v="0"/>
    <n v="0"/>
    <n v="0"/>
  </r>
  <r>
    <x v="2"/>
    <x v="1"/>
    <x v="7"/>
    <x v="0"/>
    <s v="C9293"/>
    <x v="8"/>
    <n v="0"/>
    <n v="0"/>
    <n v="95058"/>
    <n v="30331162"/>
    <n v="0"/>
    <n v="0"/>
    <n v="0"/>
  </r>
  <r>
    <x v="2"/>
    <x v="1"/>
    <x v="7"/>
    <x v="0"/>
    <s v="C9295"/>
    <x v="5"/>
    <n v="0"/>
    <n v="0"/>
    <n v="95058"/>
    <n v="30331162"/>
    <n v="0"/>
    <n v="0"/>
    <n v="0"/>
  </r>
  <r>
    <x v="2"/>
    <x v="1"/>
    <x v="7"/>
    <x v="0"/>
    <s v="C9296"/>
    <x v="0"/>
    <n v="0"/>
    <n v="0"/>
    <n v="95058"/>
    <n v="30331162"/>
    <n v="0"/>
    <n v="0"/>
    <n v="0"/>
  </r>
  <r>
    <x v="2"/>
    <x v="1"/>
    <x v="7"/>
    <x v="0"/>
    <s v="C9298"/>
    <x v="10"/>
    <n v="0"/>
    <n v="0"/>
    <n v="95058"/>
    <n v="30331162"/>
    <n v="0"/>
    <n v="0"/>
    <n v="0"/>
  </r>
  <r>
    <x v="2"/>
    <x v="1"/>
    <x v="7"/>
    <x v="0"/>
    <s v="C9454"/>
    <x v="1"/>
    <n v="0"/>
    <n v="0"/>
    <n v="95058"/>
    <n v="30331162"/>
    <n v="0"/>
    <n v="0"/>
    <n v="0"/>
  </r>
  <r>
    <x v="2"/>
    <x v="1"/>
    <x v="7"/>
    <x v="0"/>
    <s v="J0890"/>
    <x v="3"/>
    <n v="0"/>
    <n v="0"/>
    <n v="95058"/>
    <n v="30331162"/>
    <n v="0"/>
    <n v="0"/>
    <n v="0"/>
  </r>
  <r>
    <x v="2"/>
    <x v="1"/>
    <x v="7"/>
    <x v="0"/>
    <s v="J1447"/>
    <x v="4"/>
    <n v="0"/>
    <n v="0"/>
    <n v="95058"/>
    <n v="30331162"/>
    <n v="0"/>
    <n v="0"/>
    <n v="0"/>
  </r>
  <r>
    <x v="2"/>
    <x v="1"/>
    <x v="7"/>
    <x v="0"/>
    <s v="J7316"/>
    <x v="10"/>
    <n v="0"/>
    <n v="0"/>
    <n v="95058"/>
    <n v="30331162"/>
    <n v="0"/>
    <n v="0"/>
    <n v="0"/>
  </r>
  <r>
    <x v="2"/>
    <x v="1"/>
    <x v="7"/>
    <x v="0"/>
    <s v="J9047"/>
    <x v="5"/>
    <n v="39"/>
    <n v="5"/>
    <n v="95058"/>
    <n v="30331162"/>
    <n v="0"/>
    <n v="0"/>
    <n v="7"/>
  </r>
  <r>
    <x v="2"/>
    <x v="1"/>
    <x v="7"/>
    <x v="0"/>
    <s v="Q2047"/>
    <x v="3"/>
    <n v="0"/>
    <n v="0"/>
    <n v="95058"/>
    <n v="30331162"/>
    <n v="0"/>
    <n v="0"/>
    <n v="0"/>
  </r>
  <r>
    <x v="2"/>
    <x v="1"/>
    <x v="7"/>
    <x v="0"/>
    <s v="A9586"/>
    <x v="6"/>
    <n v="0"/>
    <n v="0"/>
    <n v="95058"/>
    <n v="30331162"/>
    <n v="0"/>
    <n v="0"/>
    <n v="0"/>
  </r>
  <r>
    <x v="2"/>
    <x v="1"/>
    <x v="7"/>
    <x v="0"/>
    <s v="C9294"/>
    <x v="9"/>
    <n v="0"/>
    <n v="0"/>
    <n v="95058"/>
    <n v="30331162"/>
    <n v="0"/>
    <n v="0"/>
    <n v="0"/>
  </r>
  <r>
    <x v="2"/>
    <x v="1"/>
    <x v="7"/>
    <x v="0"/>
    <s v="C9461"/>
    <x v="2"/>
    <n v="0"/>
    <n v="0"/>
    <n v="95058"/>
    <n v="30331162"/>
    <n v="0"/>
    <n v="0"/>
    <n v="0"/>
  </r>
  <r>
    <x v="2"/>
    <x v="1"/>
    <x v="7"/>
    <x v="0"/>
    <s v="J1446"/>
    <x v="11"/>
    <n v="0"/>
    <n v="0"/>
    <n v="95058"/>
    <n v="30331162"/>
    <n v="0"/>
    <n v="0"/>
    <n v="0"/>
  </r>
  <r>
    <x v="2"/>
    <x v="1"/>
    <x v="7"/>
    <x v="0"/>
    <s v="J2502"/>
    <x v="1"/>
    <n v="0"/>
    <n v="0"/>
    <n v="95058"/>
    <n v="30331162"/>
    <n v="0"/>
    <n v="0"/>
    <n v="0"/>
  </r>
  <r>
    <x v="2"/>
    <x v="1"/>
    <x v="7"/>
    <x v="0"/>
    <s v="J9262"/>
    <x v="12"/>
    <n v="0"/>
    <n v="0"/>
    <n v="95058"/>
    <n v="30331162"/>
    <n v="0"/>
    <n v="0"/>
    <n v="0"/>
  </r>
  <r>
    <x v="2"/>
    <x v="1"/>
    <x v="7"/>
    <x v="0"/>
    <s v="J9306"/>
    <x v="13"/>
    <n v="0"/>
    <n v="0"/>
    <n v="95058"/>
    <n v="30331162"/>
    <n v="0"/>
    <n v="0"/>
    <n v="0"/>
  </r>
  <r>
    <x v="2"/>
    <x v="1"/>
    <x v="7"/>
    <x v="0"/>
    <s v="J9400"/>
    <x v="0"/>
    <n v="0"/>
    <n v="0"/>
    <n v="95058"/>
    <n v="30331162"/>
    <n v="0"/>
    <n v="0"/>
    <n v="0"/>
  </r>
  <r>
    <x v="2"/>
    <x v="1"/>
    <x v="8"/>
    <x v="0"/>
    <s v="C9293"/>
    <x v="8"/>
    <n v="0"/>
    <n v="0"/>
    <n v="27738"/>
    <n v="9686590"/>
    <n v="0"/>
    <n v="0"/>
    <n v="0"/>
  </r>
  <r>
    <x v="2"/>
    <x v="1"/>
    <x v="8"/>
    <x v="0"/>
    <s v="C9454"/>
    <x v="1"/>
    <n v="0"/>
    <n v="0"/>
    <n v="27738"/>
    <n v="9686590"/>
    <n v="0"/>
    <n v="0"/>
    <n v="0"/>
  </r>
  <r>
    <x v="2"/>
    <x v="1"/>
    <x v="8"/>
    <x v="0"/>
    <s v="J0890"/>
    <x v="3"/>
    <n v="0"/>
    <n v="0"/>
    <n v="27738"/>
    <n v="9686590"/>
    <n v="0"/>
    <n v="0"/>
    <n v="0"/>
  </r>
  <r>
    <x v="2"/>
    <x v="1"/>
    <x v="8"/>
    <x v="0"/>
    <s v="J1446"/>
    <x v="11"/>
    <n v="0"/>
    <n v="0"/>
    <n v="27738"/>
    <n v="9686590"/>
    <n v="0"/>
    <n v="0"/>
    <n v="0"/>
  </r>
  <r>
    <x v="2"/>
    <x v="1"/>
    <x v="8"/>
    <x v="0"/>
    <s v="J1447"/>
    <x v="4"/>
    <n v="0"/>
    <n v="0"/>
    <n v="27738"/>
    <n v="9686590"/>
    <n v="0"/>
    <n v="0"/>
    <n v="0"/>
  </r>
  <r>
    <x v="2"/>
    <x v="1"/>
    <x v="8"/>
    <x v="0"/>
    <s v="J2502"/>
    <x v="1"/>
    <n v="0"/>
    <n v="0"/>
    <n v="27738"/>
    <n v="9686590"/>
    <n v="0"/>
    <n v="0"/>
    <n v="0"/>
  </r>
  <r>
    <x v="2"/>
    <x v="1"/>
    <x v="8"/>
    <x v="0"/>
    <s v="J7316"/>
    <x v="10"/>
    <n v="0"/>
    <n v="0"/>
    <n v="27738"/>
    <n v="9686590"/>
    <n v="0"/>
    <n v="0"/>
    <n v="0"/>
  </r>
  <r>
    <x v="2"/>
    <x v="1"/>
    <x v="8"/>
    <x v="0"/>
    <s v="J9047"/>
    <x v="5"/>
    <n v="10"/>
    <n v="2"/>
    <n v="27738"/>
    <n v="9686590"/>
    <n v="0"/>
    <n v="0"/>
    <n v="5"/>
  </r>
  <r>
    <x v="2"/>
    <x v="1"/>
    <x v="8"/>
    <x v="0"/>
    <s v="J9262"/>
    <x v="12"/>
    <n v="0"/>
    <n v="0"/>
    <n v="27738"/>
    <n v="9686590"/>
    <n v="0"/>
    <n v="0"/>
    <n v="0"/>
  </r>
  <r>
    <x v="2"/>
    <x v="1"/>
    <x v="8"/>
    <x v="0"/>
    <s v="Q2047"/>
    <x v="3"/>
    <n v="0"/>
    <n v="0"/>
    <n v="27738"/>
    <n v="9686590"/>
    <n v="0"/>
    <n v="0"/>
    <n v="0"/>
  </r>
  <r>
    <x v="2"/>
    <x v="1"/>
    <x v="8"/>
    <x v="0"/>
    <s v="A9586"/>
    <x v="6"/>
    <n v="0"/>
    <n v="0"/>
    <n v="27738"/>
    <n v="9686590"/>
    <n v="0"/>
    <n v="0"/>
    <n v="0"/>
  </r>
  <r>
    <x v="2"/>
    <x v="1"/>
    <x v="8"/>
    <x v="0"/>
    <s v="C9292"/>
    <x v="7"/>
    <n v="0"/>
    <n v="0"/>
    <n v="27738"/>
    <n v="9686590"/>
    <n v="0"/>
    <n v="0"/>
    <n v="0"/>
  </r>
  <r>
    <x v="2"/>
    <x v="1"/>
    <x v="8"/>
    <x v="0"/>
    <s v="C9294"/>
    <x v="9"/>
    <n v="0"/>
    <n v="0"/>
    <n v="27738"/>
    <n v="9686590"/>
    <n v="0"/>
    <n v="0"/>
    <n v="0"/>
  </r>
  <r>
    <x v="2"/>
    <x v="1"/>
    <x v="8"/>
    <x v="0"/>
    <s v="C9295"/>
    <x v="5"/>
    <n v="0"/>
    <n v="0"/>
    <n v="27738"/>
    <n v="9686590"/>
    <n v="0"/>
    <n v="0"/>
    <n v="0"/>
  </r>
  <r>
    <x v="2"/>
    <x v="1"/>
    <x v="8"/>
    <x v="0"/>
    <s v="C9296"/>
    <x v="0"/>
    <n v="0"/>
    <n v="0"/>
    <n v="27738"/>
    <n v="9686590"/>
    <n v="0"/>
    <n v="0"/>
    <n v="0"/>
  </r>
  <r>
    <x v="2"/>
    <x v="1"/>
    <x v="8"/>
    <x v="0"/>
    <s v="C9298"/>
    <x v="10"/>
    <n v="0"/>
    <n v="0"/>
    <n v="27738"/>
    <n v="9686590"/>
    <n v="0"/>
    <n v="0"/>
    <n v="0"/>
  </r>
  <r>
    <x v="2"/>
    <x v="1"/>
    <x v="8"/>
    <x v="0"/>
    <s v="C9461"/>
    <x v="2"/>
    <n v="0"/>
    <n v="0"/>
    <n v="27738"/>
    <n v="9686590"/>
    <n v="0"/>
    <n v="0"/>
    <n v="0"/>
  </r>
  <r>
    <x v="2"/>
    <x v="1"/>
    <x v="8"/>
    <x v="0"/>
    <s v="J9306"/>
    <x v="13"/>
    <n v="0"/>
    <n v="0"/>
    <n v="27738"/>
    <n v="9686590"/>
    <n v="0"/>
    <n v="0"/>
    <n v="0"/>
  </r>
  <r>
    <x v="2"/>
    <x v="1"/>
    <x v="8"/>
    <x v="0"/>
    <s v="J9400"/>
    <x v="0"/>
    <n v="0"/>
    <n v="0"/>
    <n v="27738"/>
    <n v="9686590"/>
    <n v="0"/>
    <n v="0"/>
    <n v="0"/>
  </r>
  <r>
    <x v="2"/>
    <x v="1"/>
    <x v="9"/>
    <x v="0"/>
    <s v="A9586"/>
    <x v="6"/>
    <n v="0"/>
    <n v="0"/>
    <n v="15550"/>
    <n v="5410330"/>
    <n v="0"/>
    <n v="0"/>
    <n v="0"/>
  </r>
  <r>
    <x v="2"/>
    <x v="1"/>
    <x v="9"/>
    <x v="0"/>
    <s v="C9293"/>
    <x v="8"/>
    <n v="0"/>
    <n v="0"/>
    <n v="15550"/>
    <n v="5410330"/>
    <n v="0"/>
    <n v="0"/>
    <n v="0"/>
  </r>
  <r>
    <x v="2"/>
    <x v="1"/>
    <x v="9"/>
    <x v="0"/>
    <s v="C9294"/>
    <x v="9"/>
    <n v="0"/>
    <n v="0"/>
    <n v="15550"/>
    <n v="5410330"/>
    <n v="0"/>
    <n v="0"/>
    <n v="0"/>
  </r>
  <r>
    <x v="2"/>
    <x v="1"/>
    <x v="9"/>
    <x v="0"/>
    <s v="C9295"/>
    <x v="5"/>
    <n v="0"/>
    <n v="0"/>
    <n v="15550"/>
    <n v="5410330"/>
    <n v="0"/>
    <n v="0"/>
    <n v="0"/>
  </r>
  <r>
    <x v="2"/>
    <x v="1"/>
    <x v="9"/>
    <x v="0"/>
    <s v="C9298"/>
    <x v="10"/>
    <n v="0"/>
    <n v="0"/>
    <n v="15550"/>
    <n v="5410330"/>
    <n v="0"/>
    <n v="0"/>
    <n v="0"/>
  </r>
  <r>
    <x v="2"/>
    <x v="1"/>
    <x v="9"/>
    <x v="0"/>
    <s v="C9461"/>
    <x v="2"/>
    <n v="0"/>
    <n v="0"/>
    <n v="15550"/>
    <n v="5410330"/>
    <n v="0"/>
    <n v="0"/>
    <n v="0"/>
  </r>
  <r>
    <x v="2"/>
    <x v="1"/>
    <x v="9"/>
    <x v="0"/>
    <s v="J1446"/>
    <x v="11"/>
    <n v="0"/>
    <n v="0"/>
    <n v="15550"/>
    <n v="5410330"/>
    <n v="0"/>
    <n v="0"/>
    <n v="0"/>
  </r>
  <r>
    <x v="2"/>
    <x v="1"/>
    <x v="9"/>
    <x v="0"/>
    <s v="J2502"/>
    <x v="1"/>
    <n v="0"/>
    <n v="0"/>
    <n v="15550"/>
    <n v="5410330"/>
    <n v="0"/>
    <n v="0"/>
    <n v="0"/>
  </r>
  <r>
    <x v="2"/>
    <x v="1"/>
    <x v="9"/>
    <x v="0"/>
    <s v="J7316"/>
    <x v="10"/>
    <n v="0"/>
    <n v="0"/>
    <n v="15550"/>
    <n v="5410330"/>
    <n v="0"/>
    <n v="0"/>
    <n v="0"/>
  </r>
  <r>
    <x v="2"/>
    <x v="1"/>
    <x v="9"/>
    <x v="0"/>
    <s v="J9262"/>
    <x v="12"/>
    <n v="0"/>
    <n v="0"/>
    <n v="15550"/>
    <n v="5410330"/>
    <n v="0"/>
    <n v="0"/>
    <n v="0"/>
  </r>
  <r>
    <x v="2"/>
    <x v="1"/>
    <x v="9"/>
    <x v="0"/>
    <s v="J9306"/>
    <x v="13"/>
    <n v="0"/>
    <n v="0"/>
    <n v="15550"/>
    <n v="5410330"/>
    <n v="0"/>
    <n v="0"/>
    <n v="0"/>
  </r>
  <r>
    <x v="2"/>
    <x v="1"/>
    <x v="9"/>
    <x v="0"/>
    <s v="J9400"/>
    <x v="0"/>
    <n v="0"/>
    <n v="0"/>
    <n v="15550"/>
    <n v="5410330"/>
    <n v="0"/>
    <n v="0"/>
    <n v="0"/>
  </r>
  <r>
    <x v="2"/>
    <x v="1"/>
    <x v="9"/>
    <x v="0"/>
    <s v="C9292"/>
    <x v="7"/>
    <n v="0"/>
    <n v="0"/>
    <n v="15550"/>
    <n v="5410330"/>
    <n v="0"/>
    <n v="0"/>
    <n v="0"/>
  </r>
  <r>
    <x v="2"/>
    <x v="1"/>
    <x v="9"/>
    <x v="0"/>
    <s v="C9296"/>
    <x v="0"/>
    <n v="0"/>
    <n v="0"/>
    <n v="15550"/>
    <n v="5410330"/>
    <n v="0"/>
    <n v="0"/>
    <n v="0"/>
  </r>
  <r>
    <x v="2"/>
    <x v="1"/>
    <x v="9"/>
    <x v="0"/>
    <s v="C9454"/>
    <x v="1"/>
    <n v="0"/>
    <n v="0"/>
    <n v="15550"/>
    <n v="5410330"/>
    <n v="0"/>
    <n v="0"/>
    <n v="0"/>
  </r>
  <r>
    <x v="2"/>
    <x v="1"/>
    <x v="9"/>
    <x v="0"/>
    <s v="J0890"/>
    <x v="3"/>
    <n v="0"/>
    <n v="0"/>
    <n v="15550"/>
    <n v="5410330"/>
    <n v="0"/>
    <n v="0"/>
    <n v="0"/>
  </r>
  <r>
    <x v="2"/>
    <x v="1"/>
    <x v="9"/>
    <x v="0"/>
    <s v="J1447"/>
    <x v="4"/>
    <n v="0"/>
    <n v="0"/>
    <n v="15550"/>
    <n v="5410330"/>
    <n v="0"/>
    <n v="0"/>
    <n v="0"/>
  </r>
  <r>
    <x v="2"/>
    <x v="1"/>
    <x v="9"/>
    <x v="0"/>
    <s v="J9047"/>
    <x v="5"/>
    <n v="14"/>
    <n v="2"/>
    <n v="15550"/>
    <n v="5410330"/>
    <n v="0"/>
    <n v="0"/>
    <n v="7"/>
  </r>
  <r>
    <x v="2"/>
    <x v="1"/>
    <x v="9"/>
    <x v="0"/>
    <s v="Q2047"/>
    <x v="3"/>
    <n v="0"/>
    <n v="0"/>
    <n v="15550"/>
    <n v="5410330"/>
    <n v="0"/>
    <n v="0"/>
    <n v="0"/>
  </r>
  <r>
    <x v="3"/>
    <x v="0"/>
    <x v="0"/>
    <x v="0"/>
    <s v="A9586"/>
    <x v="6"/>
    <n v="0"/>
    <n v="0"/>
    <n v="10070"/>
    <n v="2519440"/>
    <n v="0"/>
    <n v="0"/>
    <n v="0"/>
  </r>
  <r>
    <x v="3"/>
    <x v="0"/>
    <x v="0"/>
    <x v="0"/>
    <s v="C9292"/>
    <x v="7"/>
    <n v="0"/>
    <n v="0"/>
    <n v="10070"/>
    <n v="2519440"/>
    <n v="0"/>
    <n v="0"/>
    <n v="0"/>
  </r>
  <r>
    <x v="3"/>
    <x v="0"/>
    <x v="0"/>
    <x v="0"/>
    <s v="C9293"/>
    <x v="8"/>
    <n v="0"/>
    <n v="0"/>
    <n v="10070"/>
    <n v="2519440"/>
    <n v="0"/>
    <n v="0"/>
    <n v="0"/>
  </r>
  <r>
    <x v="3"/>
    <x v="0"/>
    <x v="0"/>
    <x v="0"/>
    <s v="C9295"/>
    <x v="5"/>
    <n v="0"/>
    <n v="0"/>
    <n v="10070"/>
    <n v="2519440"/>
    <n v="0"/>
    <n v="0"/>
    <n v="0"/>
  </r>
  <r>
    <x v="3"/>
    <x v="0"/>
    <x v="0"/>
    <x v="0"/>
    <s v="C9298"/>
    <x v="10"/>
    <n v="0"/>
    <n v="0"/>
    <n v="10070"/>
    <n v="2519440"/>
    <n v="0"/>
    <n v="0"/>
    <n v="0"/>
  </r>
  <r>
    <x v="3"/>
    <x v="0"/>
    <x v="0"/>
    <x v="0"/>
    <s v="J1446"/>
    <x v="11"/>
    <n v="0"/>
    <n v="0"/>
    <n v="10070"/>
    <n v="2519440"/>
    <n v="0"/>
    <n v="0"/>
    <n v="0"/>
  </r>
  <r>
    <x v="3"/>
    <x v="0"/>
    <x v="0"/>
    <x v="0"/>
    <s v="J9262"/>
    <x v="12"/>
    <n v="0"/>
    <n v="0"/>
    <n v="10070"/>
    <n v="2519440"/>
    <n v="0"/>
    <n v="0"/>
    <n v="0"/>
  </r>
  <r>
    <x v="3"/>
    <x v="0"/>
    <x v="0"/>
    <x v="0"/>
    <s v="J9306"/>
    <x v="13"/>
    <n v="0"/>
    <n v="0"/>
    <n v="10070"/>
    <n v="2519440"/>
    <n v="0"/>
    <n v="0"/>
    <n v="0"/>
  </r>
  <r>
    <x v="3"/>
    <x v="0"/>
    <x v="0"/>
    <x v="0"/>
    <s v="J9400"/>
    <x v="0"/>
    <n v="0"/>
    <n v="0"/>
    <n v="10070"/>
    <n v="2519440"/>
    <n v="0"/>
    <n v="0"/>
    <n v="0"/>
  </r>
  <r>
    <x v="3"/>
    <x v="0"/>
    <x v="0"/>
    <x v="0"/>
    <s v="C9294"/>
    <x v="9"/>
    <n v="0"/>
    <n v="0"/>
    <n v="10070"/>
    <n v="2519440"/>
    <n v="0"/>
    <n v="0"/>
    <n v="0"/>
  </r>
  <r>
    <x v="3"/>
    <x v="0"/>
    <x v="0"/>
    <x v="0"/>
    <s v="C9296"/>
    <x v="0"/>
    <n v="0"/>
    <n v="0"/>
    <n v="10070"/>
    <n v="2519440"/>
    <n v="0"/>
    <n v="0"/>
    <n v="0"/>
  </r>
  <r>
    <x v="3"/>
    <x v="0"/>
    <x v="0"/>
    <x v="0"/>
    <s v="C9454"/>
    <x v="1"/>
    <n v="0"/>
    <n v="0"/>
    <n v="10070"/>
    <n v="2519440"/>
    <n v="0"/>
    <n v="0"/>
    <n v="0"/>
  </r>
  <r>
    <x v="3"/>
    <x v="0"/>
    <x v="0"/>
    <x v="0"/>
    <s v="C9461"/>
    <x v="2"/>
    <n v="0"/>
    <n v="0"/>
    <n v="10070"/>
    <n v="2519440"/>
    <n v="0"/>
    <n v="0"/>
    <n v="0"/>
  </r>
  <r>
    <x v="3"/>
    <x v="0"/>
    <x v="0"/>
    <x v="0"/>
    <s v="J0890"/>
    <x v="3"/>
    <n v="0"/>
    <n v="0"/>
    <n v="10070"/>
    <n v="2519440"/>
    <n v="0"/>
    <n v="0"/>
    <n v="0"/>
  </r>
  <r>
    <x v="3"/>
    <x v="0"/>
    <x v="0"/>
    <x v="0"/>
    <s v="J1447"/>
    <x v="4"/>
    <n v="0"/>
    <n v="0"/>
    <n v="10070"/>
    <n v="2519440"/>
    <n v="0"/>
    <n v="0"/>
    <n v="0"/>
  </r>
  <r>
    <x v="3"/>
    <x v="0"/>
    <x v="0"/>
    <x v="0"/>
    <s v="J2502"/>
    <x v="1"/>
    <n v="0"/>
    <n v="0"/>
    <n v="10070"/>
    <n v="2519440"/>
    <n v="0"/>
    <n v="0"/>
    <n v="0"/>
  </r>
  <r>
    <x v="3"/>
    <x v="0"/>
    <x v="0"/>
    <x v="0"/>
    <s v="J7316"/>
    <x v="10"/>
    <n v="0"/>
    <n v="0"/>
    <n v="10070"/>
    <n v="2519440"/>
    <n v="0"/>
    <n v="0"/>
    <n v="0"/>
  </r>
  <r>
    <x v="3"/>
    <x v="0"/>
    <x v="0"/>
    <x v="0"/>
    <s v="J9047"/>
    <x v="5"/>
    <n v="0"/>
    <n v="0"/>
    <n v="10070"/>
    <n v="2519440"/>
    <n v="0"/>
    <n v="0"/>
    <n v="0"/>
  </r>
  <r>
    <x v="3"/>
    <x v="0"/>
    <x v="0"/>
    <x v="0"/>
    <s v="Q2047"/>
    <x v="3"/>
    <n v="0"/>
    <n v="0"/>
    <n v="10070"/>
    <n v="2519440"/>
    <n v="0"/>
    <n v="0"/>
    <n v="0"/>
  </r>
  <r>
    <x v="3"/>
    <x v="0"/>
    <x v="1"/>
    <x v="0"/>
    <s v="C9293"/>
    <x v="8"/>
    <n v="0"/>
    <n v="0"/>
    <n v="10757"/>
    <n v="3309122"/>
    <n v="0"/>
    <n v="0"/>
    <n v="0"/>
  </r>
  <r>
    <x v="3"/>
    <x v="0"/>
    <x v="1"/>
    <x v="0"/>
    <s v="C9454"/>
    <x v="1"/>
    <n v="0"/>
    <n v="0"/>
    <n v="10757"/>
    <n v="3309122"/>
    <n v="0"/>
    <n v="0"/>
    <n v="0"/>
  </r>
  <r>
    <x v="3"/>
    <x v="0"/>
    <x v="1"/>
    <x v="0"/>
    <s v="C9461"/>
    <x v="2"/>
    <n v="0"/>
    <n v="0"/>
    <n v="10757"/>
    <n v="3309122"/>
    <n v="0"/>
    <n v="0"/>
    <n v="0"/>
  </r>
  <r>
    <x v="3"/>
    <x v="0"/>
    <x v="1"/>
    <x v="0"/>
    <s v="J0890"/>
    <x v="3"/>
    <n v="0"/>
    <n v="0"/>
    <n v="10757"/>
    <n v="3309122"/>
    <n v="0"/>
    <n v="0"/>
    <n v="0"/>
  </r>
  <r>
    <x v="3"/>
    <x v="0"/>
    <x v="1"/>
    <x v="0"/>
    <s v="J1446"/>
    <x v="11"/>
    <n v="0"/>
    <n v="0"/>
    <n v="10757"/>
    <n v="3309122"/>
    <n v="0"/>
    <n v="0"/>
    <n v="0"/>
  </r>
  <r>
    <x v="3"/>
    <x v="0"/>
    <x v="1"/>
    <x v="0"/>
    <s v="J1447"/>
    <x v="4"/>
    <n v="0"/>
    <n v="0"/>
    <n v="10757"/>
    <n v="3309122"/>
    <n v="0"/>
    <n v="0"/>
    <n v="0"/>
  </r>
  <r>
    <x v="3"/>
    <x v="0"/>
    <x v="1"/>
    <x v="0"/>
    <s v="J2502"/>
    <x v="1"/>
    <n v="0"/>
    <n v="0"/>
    <n v="10757"/>
    <n v="3309122"/>
    <n v="0"/>
    <n v="0"/>
    <n v="0"/>
  </r>
  <r>
    <x v="3"/>
    <x v="0"/>
    <x v="1"/>
    <x v="0"/>
    <s v="J7316"/>
    <x v="10"/>
    <n v="0"/>
    <n v="0"/>
    <n v="10757"/>
    <n v="3309122"/>
    <n v="0"/>
    <n v="0"/>
    <n v="0"/>
  </r>
  <r>
    <x v="3"/>
    <x v="0"/>
    <x v="1"/>
    <x v="0"/>
    <s v="J9262"/>
    <x v="12"/>
    <n v="0"/>
    <n v="0"/>
    <n v="10757"/>
    <n v="3309122"/>
    <n v="0"/>
    <n v="0"/>
    <n v="0"/>
  </r>
  <r>
    <x v="3"/>
    <x v="0"/>
    <x v="1"/>
    <x v="0"/>
    <s v="J9306"/>
    <x v="13"/>
    <n v="0"/>
    <n v="0"/>
    <n v="10757"/>
    <n v="3309122"/>
    <n v="0"/>
    <n v="0"/>
    <n v="0"/>
  </r>
  <r>
    <x v="3"/>
    <x v="0"/>
    <x v="1"/>
    <x v="0"/>
    <s v="J9400"/>
    <x v="0"/>
    <n v="0"/>
    <n v="0"/>
    <n v="10757"/>
    <n v="3309122"/>
    <n v="0"/>
    <n v="0"/>
    <n v="0"/>
  </r>
  <r>
    <x v="3"/>
    <x v="0"/>
    <x v="1"/>
    <x v="0"/>
    <s v="A9586"/>
    <x v="6"/>
    <n v="0"/>
    <n v="0"/>
    <n v="10757"/>
    <n v="3309122"/>
    <n v="0"/>
    <n v="0"/>
    <n v="0"/>
  </r>
  <r>
    <x v="3"/>
    <x v="0"/>
    <x v="1"/>
    <x v="0"/>
    <s v="C9292"/>
    <x v="7"/>
    <n v="0"/>
    <n v="0"/>
    <n v="10757"/>
    <n v="3309122"/>
    <n v="0"/>
    <n v="0"/>
    <n v="0"/>
  </r>
  <r>
    <x v="3"/>
    <x v="0"/>
    <x v="1"/>
    <x v="0"/>
    <s v="C9294"/>
    <x v="9"/>
    <n v="0"/>
    <n v="0"/>
    <n v="10757"/>
    <n v="3309122"/>
    <n v="0"/>
    <n v="0"/>
    <n v="0"/>
  </r>
  <r>
    <x v="3"/>
    <x v="0"/>
    <x v="1"/>
    <x v="0"/>
    <s v="C9295"/>
    <x v="5"/>
    <n v="0"/>
    <n v="0"/>
    <n v="10757"/>
    <n v="3309122"/>
    <n v="0"/>
    <n v="0"/>
    <n v="0"/>
  </r>
  <r>
    <x v="3"/>
    <x v="0"/>
    <x v="1"/>
    <x v="0"/>
    <s v="C9296"/>
    <x v="0"/>
    <n v="0"/>
    <n v="0"/>
    <n v="10757"/>
    <n v="3309122"/>
    <n v="0"/>
    <n v="0"/>
    <n v="0"/>
  </r>
  <r>
    <x v="3"/>
    <x v="0"/>
    <x v="1"/>
    <x v="0"/>
    <s v="C9298"/>
    <x v="10"/>
    <n v="0"/>
    <n v="0"/>
    <n v="10757"/>
    <n v="3309122"/>
    <n v="0"/>
    <n v="0"/>
    <n v="0"/>
  </r>
  <r>
    <x v="3"/>
    <x v="0"/>
    <x v="1"/>
    <x v="0"/>
    <s v="J9047"/>
    <x v="5"/>
    <n v="0"/>
    <n v="0"/>
    <n v="10757"/>
    <n v="3309122"/>
    <n v="0"/>
    <n v="0"/>
    <n v="0"/>
  </r>
  <r>
    <x v="3"/>
    <x v="0"/>
    <x v="1"/>
    <x v="0"/>
    <s v="Q2047"/>
    <x v="3"/>
    <n v="0"/>
    <n v="0"/>
    <n v="10757"/>
    <n v="3309122"/>
    <n v="0"/>
    <n v="0"/>
    <n v="0"/>
  </r>
  <r>
    <x v="3"/>
    <x v="0"/>
    <x v="2"/>
    <x v="0"/>
    <s v="C9293"/>
    <x v="8"/>
    <n v="0"/>
    <n v="0"/>
    <n v="19745"/>
    <n v="6159234"/>
    <n v="0"/>
    <n v="0"/>
    <n v="0"/>
  </r>
  <r>
    <x v="3"/>
    <x v="0"/>
    <x v="2"/>
    <x v="0"/>
    <s v="C9296"/>
    <x v="0"/>
    <n v="0"/>
    <n v="0"/>
    <n v="19745"/>
    <n v="6159234"/>
    <n v="0"/>
    <n v="0"/>
    <n v="0"/>
  </r>
  <r>
    <x v="3"/>
    <x v="0"/>
    <x v="2"/>
    <x v="0"/>
    <s v="C9454"/>
    <x v="1"/>
    <n v="0"/>
    <n v="0"/>
    <n v="19745"/>
    <n v="6159234"/>
    <n v="0"/>
    <n v="0"/>
    <n v="0"/>
  </r>
  <r>
    <x v="3"/>
    <x v="0"/>
    <x v="2"/>
    <x v="0"/>
    <s v="C9461"/>
    <x v="2"/>
    <n v="0"/>
    <n v="0"/>
    <n v="19745"/>
    <n v="6159234"/>
    <n v="0"/>
    <n v="0"/>
    <n v="0"/>
  </r>
  <r>
    <x v="3"/>
    <x v="0"/>
    <x v="2"/>
    <x v="0"/>
    <s v="J1446"/>
    <x v="11"/>
    <n v="0"/>
    <n v="0"/>
    <n v="19745"/>
    <n v="6159234"/>
    <n v="0"/>
    <n v="0"/>
    <n v="0"/>
  </r>
  <r>
    <x v="3"/>
    <x v="0"/>
    <x v="2"/>
    <x v="0"/>
    <s v="J1447"/>
    <x v="4"/>
    <n v="0"/>
    <n v="0"/>
    <n v="19745"/>
    <n v="6159234"/>
    <n v="0"/>
    <n v="0"/>
    <n v="0"/>
  </r>
  <r>
    <x v="3"/>
    <x v="0"/>
    <x v="2"/>
    <x v="0"/>
    <s v="J2502"/>
    <x v="1"/>
    <n v="0"/>
    <n v="0"/>
    <n v="19745"/>
    <n v="6159234"/>
    <n v="0"/>
    <n v="0"/>
    <n v="0"/>
  </r>
  <r>
    <x v="3"/>
    <x v="0"/>
    <x v="2"/>
    <x v="0"/>
    <s v="J7316"/>
    <x v="10"/>
    <n v="0"/>
    <n v="0"/>
    <n v="19745"/>
    <n v="6159234"/>
    <n v="0"/>
    <n v="0"/>
    <n v="0"/>
  </r>
  <r>
    <x v="3"/>
    <x v="0"/>
    <x v="2"/>
    <x v="0"/>
    <s v="J9047"/>
    <x v="5"/>
    <n v="0"/>
    <n v="0"/>
    <n v="19745"/>
    <n v="6159234"/>
    <n v="0"/>
    <n v="0"/>
    <n v="0"/>
  </r>
  <r>
    <x v="3"/>
    <x v="0"/>
    <x v="2"/>
    <x v="0"/>
    <s v="A9586"/>
    <x v="6"/>
    <n v="0"/>
    <n v="0"/>
    <n v="19745"/>
    <n v="6159234"/>
    <n v="0"/>
    <n v="0"/>
    <n v="0"/>
  </r>
  <r>
    <x v="3"/>
    <x v="0"/>
    <x v="2"/>
    <x v="0"/>
    <s v="C9292"/>
    <x v="7"/>
    <n v="0"/>
    <n v="0"/>
    <n v="19745"/>
    <n v="6159234"/>
    <n v="0"/>
    <n v="0"/>
    <n v="0"/>
  </r>
  <r>
    <x v="3"/>
    <x v="0"/>
    <x v="2"/>
    <x v="0"/>
    <s v="C9294"/>
    <x v="9"/>
    <n v="0"/>
    <n v="0"/>
    <n v="19745"/>
    <n v="6159234"/>
    <n v="0"/>
    <n v="0"/>
    <n v="0"/>
  </r>
  <r>
    <x v="3"/>
    <x v="0"/>
    <x v="2"/>
    <x v="0"/>
    <s v="C9295"/>
    <x v="5"/>
    <n v="0"/>
    <n v="0"/>
    <n v="19745"/>
    <n v="6159234"/>
    <n v="0"/>
    <n v="0"/>
    <n v="0"/>
  </r>
  <r>
    <x v="3"/>
    <x v="0"/>
    <x v="2"/>
    <x v="0"/>
    <s v="C9298"/>
    <x v="10"/>
    <n v="0"/>
    <n v="0"/>
    <n v="19745"/>
    <n v="6159234"/>
    <n v="0"/>
    <n v="0"/>
    <n v="0"/>
  </r>
  <r>
    <x v="3"/>
    <x v="0"/>
    <x v="2"/>
    <x v="0"/>
    <s v="J0890"/>
    <x v="3"/>
    <n v="0"/>
    <n v="0"/>
    <n v="19745"/>
    <n v="6159234"/>
    <n v="0"/>
    <n v="0"/>
    <n v="0"/>
  </r>
  <r>
    <x v="3"/>
    <x v="0"/>
    <x v="2"/>
    <x v="0"/>
    <s v="J9262"/>
    <x v="12"/>
    <n v="0"/>
    <n v="0"/>
    <n v="19745"/>
    <n v="6159234"/>
    <n v="0"/>
    <n v="0"/>
    <n v="0"/>
  </r>
  <r>
    <x v="3"/>
    <x v="0"/>
    <x v="2"/>
    <x v="0"/>
    <s v="J9306"/>
    <x v="13"/>
    <n v="0"/>
    <n v="0"/>
    <n v="19745"/>
    <n v="6159234"/>
    <n v="0"/>
    <n v="0"/>
    <n v="0"/>
  </r>
  <r>
    <x v="3"/>
    <x v="0"/>
    <x v="2"/>
    <x v="0"/>
    <s v="J9400"/>
    <x v="0"/>
    <n v="0"/>
    <n v="0"/>
    <n v="19745"/>
    <n v="6159234"/>
    <n v="0"/>
    <n v="0"/>
    <n v="0"/>
  </r>
  <r>
    <x v="3"/>
    <x v="0"/>
    <x v="2"/>
    <x v="0"/>
    <s v="Q2047"/>
    <x v="3"/>
    <n v="0"/>
    <n v="0"/>
    <n v="19745"/>
    <n v="6159234"/>
    <n v="0"/>
    <n v="0"/>
    <n v="0"/>
  </r>
  <r>
    <x v="3"/>
    <x v="0"/>
    <x v="3"/>
    <x v="0"/>
    <s v="A9586"/>
    <x v="6"/>
    <n v="0"/>
    <n v="0"/>
    <n v="20799"/>
    <n v="6589346"/>
    <n v="0"/>
    <n v="0"/>
    <n v="0"/>
  </r>
  <r>
    <x v="3"/>
    <x v="0"/>
    <x v="3"/>
    <x v="0"/>
    <s v="C9292"/>
    <x v="7"/>
    <n v="0"/>
    <n v="0"/>
    <n v="20799"/>
    <n v="6589346"/>
    <n v="0"/>
    <n v="0"/>
    <n v="0"/>
  </r>
  <r>
    <x v="3"/>
    <x v="0"/>
    <x v="3"/>
    <x v="0"/>
    <s v="C9294"/>
    <x v="9"/>
    <n v="0"/>
    <n v="0"/>
    <n v="20799"/>
    <n v="6589346"/>
    <n v="0"/>
    <n v="0"/>
    <n v="0"/>
  </r>
  <r>
    <x v="3"/>
    <x v="0"/>
    <x v="3"/>
    <x v="0"/>
    <s v="C9295"/>
    <x v="5"/>
    <n v="0"/>
    <n v="0"/>
    <n v="20799"/>
    <n v="6589346"/>
    <n v="0"/>
    <n v="0"/>
    <n v="0"/>
  </r>
  <r>
    <x v="3"/>
    <x v="0"/>
    <x v="3"/>
    <x v="0"/>
    <s v="C9298"/>
    <x v="10"/>
    <n v="0"/>
    <n v="0"/>
    <n v="20799"/>
    <n v="6589346"/>
    <n v="0"/>
    <n v="0"/>
    <n v="0"/>
  </r>
  <r>
    <x v="3"/>
    <x v="0"/>
    <x v="3"/>
    <x v="0"/>
    <s v="J1446"/>
    <x v="11"/>
    <n v="0"/>
    <n v="0"/>
    <n v="20799"/>
    <n v="6589346"/>
    <n v="0"/>
    <n v="0"/>
    <n v="0"/>
  </r>
  <r>
    <x v="3"/>
    <x v="0"/>
    <x v="3"/>
    <x v="0"/>
    <s v="J9262"/>
    <x v="12"/>
    <n v="0"/>
    <n v="0"/>
    <n v="20799"/>
    <n v="6589346"/>
    <n v="0"/>
    <n v="0"/>
    <n v="0"/>
  </r>
  <r>
    <x v="3"/>
    <x v="0"/>
    <x v="3"/>
    <x v="0"/>
    <s v="J9306"/>
    <x v="13"/>
    <n v="0"/>
    <n v="0"/>
    <n v="20799"/>
    <n v="6589346"/>
    <n v="0"/>
    <n v="0"/>
    <n v="0"/>
  </r>
  <r>
    <x v="3"/>
    <x v="0"/>
    <x v="3"/>
    <x v="0"/>
    <s v="Q2047"/>
    <x v="3"/>
    <n v="0"/>
    <n v="0"/>
    <n v="20799"/>
    <n v="6589346"/>
    <n v="0"/>
    <n v="0"/>
    <n v="0"/>
  </r>
  <r>
    <x v="3"/>
    <x v="0"/>
    <x v="3"/>
    <x v="0"/>
    <s v="C9293"/>
    <x v="8"/>
    <n v="0"/>
    <n v="0"/>
    <n v="20799"/>
    <n v="6589346"/>
    <n v="0"/>
    <n v="0"/>
    <n v="0"/>
  </r>
  <r>
    <x v="3"/>
    <x v="0"/>
    <x v="3"/>
    <x v="0"/>
    <s v="C9296"/>
    <x v="0"/>
    <n v="0"/>
    <n v="0"/>
    <n v="20799"/>
    <n v="6589346"/>
    <n v="0"/>
    <n v="0"/>
    <n v="0"/>
  </r>
  <r>
    <x v="3"/>
    <x v="0"/>
    <x v="3"/>
    <x v="0"/>
    <s v="C9454"/>
    <x v="1"/>
    <n v="0"/>
    <n v="0"/>
    <n v="20799"/>
    <n v="6589346"/>
    <n v="0"/>
    <n v="0"/>
    <n v="0"/>
  </r>
  <r>
    <x v="3"/>
    <x v="0"/>
    <x v="3"/>
    <x v="0"/>
    <s v="C9461"/>
    <x v="2"/>
    <n v="0"/>
    <n v="0"/>
    <n v="20799"/>
    <n v="6589346"/>
    <n v="0"/>
    <n v="0"/>
    <n v="0"/>
  </r>
  <r>
    <x v="3"/>
    <x v="0"/>
    <x v="3"/>
    <x v="0"/>
    <s v="J0890"/>
    <x v="3"/>
    <n v="0"/>
    <n v="0"/>
    <n v="20799"/>
    <n v="6589346"/>
    <n v="0"/>
    <n v="0"/>
    <n v="0"/>
  </r>
  <r>
    <x v="3"/>
    <x v="0"/>
    <x v="3"/>
    <x v="0"/>
    <s v="J1447"/>
    <x v="4"/>
    <n v="0"/>
    <n v="0"/>
    <n v="20799"/>
    <n v="6589346"/>
    <n v="0"/>
    <n v="0"/>
    <n v="0"/>
  </r>
  <r>
    <x v="3"/>
    <x v="0"/>
    <x v="3"/>
    <x v="0"/>
    <s v="J2502"/>
    <x v="1"/>
    <n v="0"/>
    <n v="0"/>
    <n v="20799"/>
    <n v="6589346"/>
    <n v="0"/>
    <n v="0"/>
    <n v="0"/>
  </r>
  <r>
    <x v="3"/>
    <x v="0"/>
    <x v="3"/>
    <x v="0"/>
    <s v="J7316"/>
    <x v="10"/>
    <n v="0"/>
    <n v="0"/>
    <n v="20799"/>
    <n v="6589346"/>
    <n v="0"/>
    <n v="0"/>
    <n v="0"/>
  </r>
  <r>
    <x v="3"/>
    <x v="0"/>
    <x v="3"/>
    <x v="0"/>
    <s v="J9047"/>
    <x v="5"/>
    <n v="0"/>
    <n v="0"/>
    <n v="20799"/>
    <n v="6589346"/>
    <n v="0"/>
    <n v="0"/>
    <n v="0"/>
  </r>
  <r>
    <x v="3"/>
    <x v="0"/>
    <x v="3"/>
    <x v="0"/>
    <s v="J9400"/>
    <x v="0"/>
    <n v="0"/>
    <n v="0"/>
    <n v="20799"/>
    <n v="6589346"/>
    <n v="0"/>
    <n v="0"/>
    <n v="0"/>
  </r>
  <r>
    <x v="3"/>
    <x v="0"/>
    <x v="4"/>
    <x v="0"/>
    <s v="C9296"/>
    <x v="0"/>
    <n v="0"/>
    <n v="0"/>
    <n v="16873"/>
    <n v="5346131"/>
    <n v="0"/>
    <n v="0"/>
    <n v="0"/>
  </r>
  <r>
    <x v="3"/>
    <x v="0"/>
    <x v="4"/>
    <x v="0"/>
    <s v="C9461"/>
    <x v="2"/>
    <n v="0"/>
    <n v="0"/>
    <n v="16873"/>
    <n v="5346131"/>
    <n v="0"/>
    <n v="0"/>
    <n v="0"/>
  </r>
  <r>
    <x v="3"/>
    <x v="0"/>
    <x v="4"/>
    <x v="0"/>
    <s v="J2502"/>
    <x v="1"/>
    <n v="0"/>
    <n v="0"/>
    <n v="16873"/>
    <n v="5346131"/>
    <n v="0"/>
    <n v="0"/>
    <n v="0"/>
  </r>
  <r>
    <x v="3"/>
    <x v="0"/>
    <x v="4"/>
    <x v="0"/>
    <s v="J7316"/>
    <x v="10"/>
    <n v="0"/>
    <n v="0"/>
    <n v="16873"/>
    <n v="5346131"/>
    <n v="0"/>
    <n v="0"/>
    <n v="0"/>
  </r>
  <r>
    <x v="3"/>
    <x v="0"/>
    <x v="4"/>
    <x v="0"/>
    <s v="J9047"/>
    <x v="5"/>
    <n v="0"/>
    <n v="0"/>
    <n v="16873"/>
    <n v="5346131"/>
    <n v="0"/>
    <n v="0"/>
    <n v="0"/>
  </r>
  <r>
    <x v="3"/>
    <x v="0"/>
    <x v="4"/>
    <x v="0"/>
    <s v="J9262"/>
    <x v="12"/>
    <n v="0"/>
    <n v="0"/>
    <n v="16873"/>
    <n v="5346131"/>
    <n v="0"/>
    <n v="0"/>
    <n v="0"/>
  </r>
  <r>
    <x v="3"/>
    <x v="0"/>
    <x v="4"/>
    <x v="0"/>
    <s v="J9400"/>
    <x v="0"/>
    <n v="0"/>
    <n v="0"/>
    <n v="16873"/>
    <n v="5346131"/>
    <n v="0"/>
    <n v="0"/>
    <n v="0"/>
  </r>
  <r>
    <x v="3"/>
    <x v="0"/>
    <x v="4"/>
    <x v="0"/>
    <s v="A9586"/>
    <x v="6"/>
    <n v="0"/>
    <n v="0"/>
    <n v="16873"/>
    <n v="5346131"/>
    <n v="0"/>
    <n v="0"/>
    <n v="0"/>
  </r>
  <r>
    <x v="3"/>
    <x v="0"/>
    <x v="4"/>
    <x v="0"/>
    <s v="C9292"/>
    <x v="7"/>
    <n v="0"/>
    <n v="0"/>
    <n v="16873"/>
    <n v="5346131"/>
    <n v="0"/>
    <n v="0"/>
    <n v="0"/>
  </r>
  <r>
    <x v="3"/>
    <x v="0"/>
    <x v="4"/>
    <x v="0"/>
    <s v="C9293"/>
    <x v="8"/>
    <n v="0"/>
    <n v="0"/>
    <n v="16873"/>
    <n v="5346131"/>
    <n v="0"/>
    <n v="0"/>
    <n v="0"/>
  </r>
  <r>
    <x v="3"/>
    <x v="0"/>
    <x v="4"/>
    <x v="0"/>
    <s v="C9294"/>
    <x v="9"/>
    <n v="0"/>
    <n v="0"/>
    <n v="16873"/>
    <n v="5346131"/>
    <n v="0"/>
    <n v="0"/>
    <n v="0"/>
  </r>
  <r>
    <x v="3"/>
    <x v="0"/>
    <x v="4"/>
    <x v="0"/>
    <s v="C9295"/>
    <x v="5"/>
    <n v="0"/>
    <n v="0"/>
    <n v="16873"/>
    <n v="5346131"/>
    <n v="0"/>
    <n v="0"/>
    <n v="0"/>
  </r>
  <r>
    <x v="3"/>
    <x v="0"/>
    <x v="4"/>
    <x v="0"/>
    <s v="C9298"/>
    <x v="10"/>
    <n v="0"/>
    <n v="0"/>
    <n v="16873"/>
    <n v="5346131"/>
    <n v="0"/>
    <n v="0"/>
    <n v="0"/>
  </r>
  <r>
    <x v="3"/>
    <x v="0"/>
    <x v="4"/>
    <x v="0"/>
    <s v="C9454"/>
    <x v="1"/>
    <n v="0"/>
    <n v="0"/>
    <n v="16873"/>
    <n v="5346131"/>
    <n v="0"/>
    <n v="0"/>
    <n v="0"/>
  </r>
  <r>
    <x v="3"/>
    <x v="0"/>
    <x v="4"/>
    <x v="0"/>
    <s v="J0890"/>
    <x v="3"/>
    <n v="0"/>
    <n v="0"/>
    <n v="16873"/>
    <n v="5346131"/>
    <n v="0"/>
    <n v="0"/>
    <n v="0"/>
  </r>
  <r>
    <x v="3"/>
    <x v="0"/>
    <x v="4"/>
    <x v="0"/>
    <s v="J1446"/>
    <x v="11"/>
    <n v="0"/>
    <n v="0"/>
    <n v="16873"/>
    <n v="5346131"/>
    <n v="0"/>
    <n v="0"/>
    <n v="0"/>
  </r>
  <r>
    <x v="3"/>
    <x v="0"/>
    <x v="4"/>
    <x v="0"/>
    <s v="J1447"/>
    <x v="4"/>
    <n v="0"/>
    <n v="0"/>
    <n v="16873"/>
    <n v="5346131"/>
    <n v="0"/>
    <n v="0"/>
    <n v="0"/>
  </r>
  <r>
    <x v="3"/>
    <x v="0"/>
    <x v="4"/>
    <x v="0"/>
    <s v="J9306"/>
    <x v="13"/>
    <n v="0"/>
    <n v="0"/>
    <n v="16873"/>
    <n v="5346131"/>
    <n v="0"/>
    <n v="0"/>
    <n v="0"/>
  </r>
  <r>
    <x v="3"/>
    <x v="0"/>
    <x v="4"/>
    <x v="0"/>
    <s v="Q2047"/>
    <x v="3"/>
    <n v="0"/>
    <n v="0"/>
    <n v="16873"/>
    <n v="5346131"/>
    <n v="0"/>
    <n v="0"/>
    <n v="0"/>
  </r>
  <r>
    <x v="3"/>
    <x v="0"/>
    <x v="5"/>
    <x v="0"/>
    <s v="C9294"/>
    <x v="9"/>
    <n v="0"/>
    <n v="0"/>
    <n v="12394"/>
    <n v="3853966"/>
    <n v="0"/>
    <n v="0"/>
    <n v="0"/>
  </r>
  <r>
    <x v="3"/>
    <x v="0"/>
    <x v="5"/>
    <x v="0"/>
    <s v="C9298"/>
    <x v="10"/>
    <n v="0"/>
    <n v="0"/>
    <n v="12394"/>
    <n v="3853966"/>
    <n v="0"/>
    <n v="0"/>
    <n v="0"/>
  </r>
  <r>
    <x v="3"/>
    <x v="0"/>
    <x v="5"/>
    <x v="0"/>
    <s v="C9454"/>
    <x v="1"/>
    <n v="0"/>
    <n v="0"/>
    <n v="12394"/>
    <n v="3853966"/>
    <n v="0"/>
    <n v="0"/>
    <n v="0"/>
  </r>
  <r>
    <x v="3"/>
    <x v="0"/>
    <x v="5"/>
    <x v="0"/>
    <s v="C9461"/>
    <x v="2"/>
    <n v="0"/>
    <n v="0"/>
    <n v="12394"/>
    <n v="3853966"/>
    <n v="0"/>
    <n v="0"/>
    <n v="0"/>
  </r>
  <r>
    <x v="3"/>
    <x v="0"/>
    <x v="5"/>
    <x v="0"/>
    <s v="J0890"/>
    <x v="3"/>
    <n v="0"/>
    <n v="0"/>
    <n v="12394"/>
    <n v="3853966"/>
    <n v="0"/>
    <n v="0"/>
    <n v="0"/>
  </r>
  <r>
    <x v="3"/>
    <x v="0"/>
    <x v="5"/>
    <x v="0"/>
    <s v="J2502"/>
    <x v="1"/>
    <n v="0"/>
    <n v="0"/>
    <n v="12394"/>
    <n v="3853966"/>
    <n v="0"/>
    <n v="0"/>
    <n v="0"/>
  </r>
  <r>
    <x v="3"/>
    <x v="0"/>
    <x v="5"/>
    <x v="0"/>
    <s v="J7316"/>
    <x v="10"/>
    <n v="0"/>
    <n v="0"/>
    <n v="12394"/>
    <n v="3853966"/>
    <n v="0"/>
    <n v="0"/>
    <n v="0"/>
  </r>
  <r>
    <x v="3"/>
    <x v="0"/>
    <x v="5"/>
    <x v="0"/>
    <s v="J9047"/>
    <x v="5"/>
    <n v="0"/>
    <n v="0"/>
    <n v="12394"/>
    <n v="3853966"/>
    <n v="0"/>
    <n v="0"/>
    <n v="0"/>
  </r>
  <r>
    <x v="3"/>
    <x v="0"/>
    <x v="5"/>
    <x v="0"/>
    <s v="J9262"/>
    <x v="12"/>
    <n v="0"/>
    <n v="0"/>
    <n v="12394"/>
    <n v="3853966"/>
    <n v="0"/>
    <n v="0"/>
    <n v="0"/>
  </r>
  <r>
    <x v="3"/>
    <x v="0"/>
    <x v="5"/>
    <x v="0"/>
    <s v="A9586"/>
    <x v="6"/>
    <n v="0"/>
    <n v="0"/>
    <n v="12394"/>
    <n v="3853966"/>
    <n v="0"/>
    <n v="0"/>
    <n v="0"/>
  </r>
  <r>
    <x v="3"/>
    <x v="0"/>
    <x v="5"/>
    <x v="0"/>
    <s v="C9292"/>
    <x v="7"/>
    <n v="0"/>
    <n v="0"/>
    <n v="12394"/>
    <n v="3853966"/>
    <n v="0"/>
    <n v="0"/>
    <n v="0"/>
  </r>
  <r>
    <x v="3"/>
    <x v="0"/>
    <x v="5"/>
    <x v="0"/>
    <s v="C9293"/>
    <x v="8"/>
    <n v="0"/>
    <n v="0"/>
    <n v="12394"/>
    <n v="3853966"/>
    <n v="0"/>
    <n v="0"/>
    <n v="0"/>
  </r>
  <r>
    <x v="3"/>
    <x v="0"/>
    <x v="5"/>
    <x v="0"/>
    <s v="C9295"/>
    <x v="5"/>
    <n v="0"/>
    <n v="0"/>
    <n v="12394"/>
    <n v="3853966"/>
    <n v="0"/>
    <n v="0"/>
    <n v="0"/>
  </r>
  <r>
    <x v="3"/>
    <x v="0"/>
    <x v="5"/>
    <x v="0"/>
    <s v="C9296"/>
    <x v="0"/>
    <n v="0"/>
    <n v="0"/>
    <n v="12394"/>
    <n v="3853966"/>
    <n v="0"/>
    <n v="0"/>
    <n v="0"/>
  </r>
  <r>
    <x v="3"/>
    <x v="0"/>
    <x v="5"/>
    <x v="0"/>
    <s v="J1446"/>
    <x v="11"/>
    <n v="0"/>
    <n v="0"/>
    <n v="12394"/>
    <n v="3853966"/>
    <n v="0"/>
    <n v="0"/>
    <n v="0"/>
  </r>
  <r>
    <x v="3"/>
    <x v="0"/>
    <x v="5"/>
    <x v="0"/>
    <s v="J1447"/>
    <x v="4"/>
    <n v="0"/>
    <n v="0"/>
    <n v="12394"/>
    <n v="3853966"/>
    <n v="0"/>
    <n v="0"/>
    <n v="0"/>
  </r>
  <r>
    <x v="3"/>
    <x v="0"/>
    <x v="5"/>
    <x v="0"/>
    <s v="J9306"/>
    <x v="13"/>
    <n v="0"/>
    <n v="0"/>
    <n v="12394"/>
    <n v="3853966"/>
    <n v="0"/>
    <n v="0"/>
    <n v="0"/>
  </r>
  <r>
    <x v="3"/>
    <x v="0"/>
    <x v="5"/>
    <x v="0"/>
    <s v="J9400"/>
    <x v="0"/>
    <n v="0"/>
    <n v="0"/>
    <n v="12394"/>
    <n v="3853966"/>
    <n v="0"/>
    <n v="0"/>
    <n v="0"/>
  </r>
  <r>
    <x v="3"/>
    <x v="0"/>
    <x v="5"/>
    <x v="0"/>
    <s v="Q2047"/>
    <x v="3"/>
    <n v="0"/>
    <n v="0"/>
    <n v="12394"/>
    <n v="3853966"/>
    <n v="0"/>
    <n v="0"/>
    <n v="0"/>
  </r>
  <r>
    <x v="3"/>
    <x v="0"/>
    <x v="6"/>
    <x v="0"/>
    <s v="A9586"/>
    <x v="6"/>
    <n v="0"/>
    <n v="0"/>
    <n v="119386"/>
    <n v="35693828"/>
    <n v="0"/>
    <n v="0"/>
    <n v="0"/>
  </r>
  <r>
    <x v="3"/>
    <x v="0"/>
    <x v="6"/>
    <x v="0"/>
    <s v="C9292"/>
    <x v="7"/>
    <n v="0"/>
    <n v="0"/>
    <n v="119386"/>
    <n v="35693828"/>
    <n v="0"/>
    <n v="0"/>
    <n v="0"/>
  </r>
  <r>
    <x v="3"/>
    <x v="0"/>
    <x v="6"/>
    <x v="0"/>
    <s v="C9294"/>
    <x v="9"/>
    <n v="0"/>
    <n v="0"/>
    <n v="119386"/>
    <n v="35693828"/>
    <n v="0"/>
    <n v="0"/>
    <n v="0"/>
  </r>
  <r>
    <x v="3"/>
    <x v="0"/>
    <x v="6"/>
    <x v="0"/>
    <s v="C9295"/>
    <x v="5"/>
    <n v="0"/>
    <n v="0"/>
    <n v="119386"/>
    <n v="35693828"/>
    <n v="0"/>
    <n v="0"/>
    <n v="0"/>
  </r>
  <r>
    <x v="3"/>
    <x v="0"/>
    <x v="6"/>
    <x v="0"/>
    <s v="C9296"/>
    <x v="0"/>
    <n v="0"/>
    <n v="0"/>
    <n v="119386"/>
    <n v="35693828"/>
    <n v="0"/>
    <n v="0"/>
    <n v="0"/>
  </r>
  <r>
    <x v="3"/>
    <x v="0"/>
    <x v="6"/>
    <x v="0"/>
    <s v="C9298"/>
    <x v="10"/>
    <n v="0"/>
    <n v="0"/>
    <n v="119386"/>
    <n v="35693828"/>
    <n v="0"/>
    <n v="0"/>
    <n v="0"/>
  </r>
  <r>
    <x v="3"/>
    <x v="0"/>
    <x v="6"/>
    <x v="0"/>
    <s v="C9454"/>
    <x v="1"/>
    <n v="0"/>
    <n v="0"/>
    <n v="119386"/>
    <n v="35693828"/>
    <n v="0"/>
    <n v="0"/>
    <n v="0"/>
  </r>
  <r>
    <x v="3"/>
    <x v="0"/>
    <x v="6"/>
    <x v="0"/>
    <s v="J1447"/>
    <x v="4"/>
    <n v="0"/>
    <n v="0"/>
    <n v="119386"/>
    <n v="35693828"/>
    <n v="0"/>
    <n v="0"/>
    <n v="0"/>
  </r>
  <r>
    <x v="3"/>
    <x v="0"/>
    <x v="6"/>
    <x v="0"/>
    <s v="J9047"/>
    <x v="5"/>
    <n v="0"/>
    <n v="0"/>
    <n v="119386"/>
    <n v="35693828"/>
    <n v="0"/>
    <n v="0"/>
    <n v="0"/>
  </r>
  <r>
    <x v="3"/>
    <x v="0"/>
    <x v="6"/>
    <x v="0"/>
    <s v="Q2047"/>
    <x v="3"/>
    <n v="0"/>
    <n v="0"/>
    <n v="119386"/>
    <n v="35693828"/>
    <n v="0"/>
    <n v="0"/>
    <n v="0"/>
  </r>
  <r>
    <x v="3"/>
    <x v="0"/>
    <x v="6"/>
    <x v="0"/>
    <s v="C9293"/>
    <x v="8"/>
    <n v="0"/>
    <n v="0"/>
    <n v="119386"/>
    <n v="35693828"/>
    <n v="0"/>
    <n v="0"/>
    <n v="0"/>
  </r>
  <r>
    <x v="3"/>
    <x v="0"/>
    <x v="6"/>
    <x v="0"/>
    <s v="C9461"/>
    <x v="2"/>
    <n v="0"/>
    <n v="0"/>
    <n v="119386"/>
    <n v="35693828"/>
    <n v="0"/>
    <n v="0"/>
    <n v="0"/>
  </r>
  <r>
    <x v="3"/>
    <x v="0"/>
    <x v="6"/>
    <x v="0"/>
    <s v="J0890"/>
    <x v="3"/>
    <n v="0"/>
    <n v="0"/>
    <n v="119386"/>
    <n v="35693828"/>
    <n v="0"/>
    <n v="0"/>
    <n v="0"/>
  </r>
  <r>
    <x v="3"/>
    <x v="0"/>
    <x v="6"/>
    <x v="0"/>
    <s v="J1446"/>
    <x v="11"/>
    <n v="4"/>
    <n v="4"/>
    <n v="119386"/>
    <n v="35693828"/>
    <n v="0"/>
    <n v="0"/>
    <n v="1"/>
  </r>
  <r>
    <x v="3"/>
    <x v="0"/>
    <x v="6"/>
    <x v="0"/>
    <s v="J2502"/>
    <x v="1"/>
    <n v="0"/>
    <n v="0"/>
    <n v="119386"/>
    <n v="35693828"/>
    <n v="0"/>
    <n v="0"/>
    <n v="0"/>
  </r>
  <r>
    <x v="3"/>
    <x v="0"/>
    <x v="6"/>
    <x v="0"/>
    <s v="J7316"/>
    <x v="10"/>
    <n v="0"/>
    <n v="0"/>
    <n v="119386"/>
    <n v="35693828"/>
    <n v="0"/>
    <n v="0"/>
    <n v="0"/>
  </r>
  <r>
    <x v="3"/>
    <x v="0"/>
    <x v="6"/>
    <x v="0"/>
    <s v="J9262"/>
    <x v="12"/>
    <n v="0"/>
    <n v="0"/>
    <n v="119386"/>
    <n v="35693828"/>
    <n v="0"/>
    <n v="0"/>
    <n v="0"/>
  </r>
  <r>
    <x v="3"/>
    <x v="0"/>
    <x v="6"/>
    <x v="0"/>
    <s v="J9306"/>
    <x v="13"/>
    <n v="48"/>
    <n v="10"/>
    <n v="119386"/>
    <n v="35693828"/>
    <n v="0"/>
    <n v="0"/>
    <n v="4"/>
  </r>
  <r>
    <x v="3"/>
    <x v="0"/>
    <x v="6"/>
    <x v="0"/>
    <s v="J9400"/>
    <x v="0"/>
    <n v="0"/>
    <n v="0"/>
    <n v="119386"/>
    <n v="35693828"/>
    <n v="0"/>
    <n v="0"/>
    <n v="0"/>
  </r>
  <r>
    <x v="3"/>
    <x v="0"/>
    <x v="7"/>
    <x v="0"/>
    <s v="A9586"/>
    <x v="6"/>
    <n v="0"/>
    <n v="0"/>
    <n v="108352"/>
    <n v="35249558"/>
    <n v="0"/>
    <n v="0"/>
    <n v="0"/>
  </r>
  <r>
    <x v="3"/>
    <x v="0"/>
    <x v="7"/>
    <x v="0"/>
    <s v="C9294"/>
    <x v="9"/>
    <n v="0"/>
    <n v="0"/>
    <n v="108352"/>
    <n v="35249558"/>
    <n v="0"/>
    <n v="0"/>
    <n v="0"/>
  </r>
  <r>
    <x v="3"/>
    <x v="0"/>
    <x v="7"/>
    <x v="0"/>
    <s v="C9296"/>
    <x v="0"/>
    <n v="0"/>
    <n v="0"/>
    <n v="108352"/>
    <n v="35249558"/>
    <n v="0"/>
    <n v="0"/>
    <n v="0"/>
  </r>
  <r>
    <x v="3"/>
    <x v="0"/>
    <x v="7"/>
    <x v="0"/>
    <s v="C9298"/>
    <x v="10"/>
    <n v="0"/>
    <n v="0"/>
    <n v="108352"/>
    <n v="35249558"/>
    <n v="0"/>
    <n v="0"/>
    <n v="0"/>
  </r>
  <r>
    <x v="3"/>
    <x v="0"/>
    <x v="7"/>
    <x v="0"/>
    <s v="C9461"/>
    <x v="2"/>
    <n v="0"/>
    <n v="0"/>
    <n v="108352"/>
    <n v="35249558"/>
    <n v="0"/>
    <n v="0"/>
    <n v="0"/>
  </r>
  <r>
    <x v="3"/>
    <x v="0"/>
    <x v="7"/>
    <x v="0"/>
    <s v="J1446"/>
    <x v="11"/>
    <n v="9"/>
    <n v="9"/>
    <n v="108352"/>
    <n v="35249558"/>
    <n v="0"/>
    <n v="0"/>
    <n v="1"/>
  </r>
  <r>
    <x v="3"/>
    <x v="0"/>
    <x v="7"/>
    <x v="0"/>
    <s v="J2502"/>
    <x v="1"/>
    <n v="0"/>
    <n v="0"/>
    <n v="108352"/>
    <n v="35249558"/>
    <n v="0"/>
    <n v="0"/>
    <n v="0"/>
  </r>
  <r>
    <x v="3"/>
    <x v="0"/>
    <x v="7"/>
    <x v="0"/>
    <s v="J9306"/>
    <x v="13"/>
    <n v="147"/>
    <n v="32"/>
    <n v="108352"/>
    <n v="35249558"/>
    <n v="0"/>
    <n v="0"/>
    <n v="4"/>
  </r>
  <r>
    <x v="3"/>
    <x v="0"/>
    <x v="7"/>
    <x v="0"/>
    <s v="J9400"/>
    <x v="0"/>
    <n v="9"/>
    <n v="1"/>
    <n v="108352"/>
    <n v="35249558"/>
    <n v="0"/>
    <n v="0"/>
    <n v="9"/>
  </r>
  <r>
    <x v="3"/>
    <x v="0"/>
    <x v="7"/>
    <x v="0"/>
    <s v="C9292"/>
    <x v="7"/>
    <n v="0"/>
    <n v="0"/>
    <n v="108352"/>
    <n v="35249558"/>
    <n v="0"/>
    <n v="0"/>
    <n v="0"/>
  </r>
  <r>
    <x v="3"/>
    <x v="0"/>
    <x v="7"/>
    <x v="0"/>
    <s v="C9293"/>
    <x v="8"/>
    <n v="0"/>
    <n v="0"/>
    <n v="108352"/>
    <n v="35249558"/>
    <n v="0"/>
    <n v="0"/>
    <n v="0"/>
  </r>
  <r>
    <x v="3"/>
    <x v="0"/>
    <x v="7"/>
    <x v="0"/>
    <s v="C9295"/>
    <x v="5"/>
    <n v="0"/>
    <n v="0"/>
    <n v="108352"/>
    <n v="35249558"/>
    <n v="0"/>
    <n v="0"/>
    <n v="0"/>
  </r>
  <r>
    <x v="3"/>
    <x v="0"/>
    <x v="7"/>
    <x v="0"/>
    <s v="C9454"/>
    <x v="1"/>
    <n v="0"/>
    <n v="0"/>
    <n v="108352"/>
    <n v="35249558"/>
    <n v="0"/>
    <n v="0"/>
    <n v="0"/>
  </r>
  <r>
    <x v="3"/>
    <x v="0"/>
    <x v="7"/>
    <x v="0"/>
    <s v="J0890"/>
    <x v="3"/>
    <n v="0"/>
    <n v="0"/>
    <n v="108352"/>
    <n v="35249558"/>
    <n v="0"/>
    <n v="0"/>
    <n v="0"/>
  </r>
  <r>
    <x v="3"/>
    <x v="0"/>
    <x v="7"/>
    <x v="0"/>
    <s v="J1447"/>
    <x v="4"/>
    <n v="0"/>
    <n v="0"/>
    <n v="108352"/>
    <n v="35249558"/>
    <n v="0"/>
    <n v="0"/>
    <n v="0"/>
  </r>
  <r>
    <x v="3"/>
    <x v="0"/>
    <x v="7"/>
    <x v="0"/>
    <s v="J7316"/>
    <x v="10"/>
    <n v="0"/>
    <n v="0"/>
    <n v="108352"/>
    <n v="35249558"/>
    <n v="0"/>
    <n v="0"/>
    <n v="0"/>
  </r>
  <r>
    <x v="3"/>
    <x v="0"/>
    <x v="7"/>
    <x v="0"/>
    <s v="J9047"/>
    <x v="5"/>
    <n v="28"/>
    <n v="2"/>
    <n v="108352"/>
    <n v="35249558"/>
    <n v="0"/>
    <n v="0"/>
    <n v="14"/>
  </r>
  <r>
    <x v="3"/>
    <x v="0"/>
    <x v="7"/>
    <x v="0"/>
    <s v="J9262"/>
    <x v="12"/>
    <n v="0"/>
    <n v="0"/>
    <n v="108352"/>
    <n v="35249558"/>
    <n v="0"/>
    <n v="0"/>
    <n v="0"/>
  </r>
  <r>
    <x v="3"/>
    <x v="0"/>
    <x v="7"/>
    <x v="0"/>
    <s v="Q2047"/>
    <x v="3"/>
    <n v="0"/>
    <n v="0"/>
    <n v="108352"/>
    <n v="35249558"/>
    <n v="0"/>
    <n v="0"/>
    <n v="0"/>
  </r>
  <r>
    <x v="3"/>
    <x v="0"/>
    <x v="8"/>
    <x v="0"/>
    <s v="A9586"/>
    <x v="6"/>
    <n v="0"/>
    <n v="0"/>
    <n v="34636"/>
    <n v="12138488"/>
    <n v="0"/>
    <n v="0"/>
    <n v="0"/>
  </r>
  <r>
    <x v="3"/>
    <x v="0"/>
    <x v="8"/>
    <x v="0"/>
    <s v="C9292"/>
    <x v="7"/>
    <n v="0"/>
    <n v="0"/>
    <n v="34636"/>
    <n v="12138488"/>
    <n v="0"/>
    <n v="0"/>
    <n v="0"/>
  </r>
  <r>
    <x v="3"/>
    <x v="0"/>
    <x v="8"/>
    <x v="0"/>
    <s v="C9294"/>
    <x v="9"/>
    <n v="0"/>
    <n v="0"/>
    <n v="34636"/>
    <n v="12138488"/>
    <n v="0"/>
    <n v="0"/>
    <n v="0"/>
  </r>
  <r>
    <x v="3"/>
    <x v="0"/>
    <x v="8"/>
    <x v="0"/>
    <s v="C9295"/>
    <x v="5"/>
    <n v="0"/>
    <n v="0"/>
    <n v="34636"/>
    <n v="12138488"/>
    <n v="0"/>
    <n v="0"/>
    <n v="0"/>
  </r>
  <r>
    <x v="3"/>
    <x v="0"/>
    <x v="8"/>
    <x v="0"/>
    <s v="C9296"/>
    <x v="0"/>
    <n v="0"/>
    <n v="0"/>
    <n v="34636"/>
    <n v="12138488"/>
    <n v="0"/>
    <n v="0"/>
    <n v="0"/>
  </r>
  <r>
    <x v="3"/>
    <x v="0"/>
    <x v="8"/>
    <x v="0"/>
    <s v="C9298"/>
    <x v="10"/>
    <n v="0"/>
    <n v="0"/>
    <n v="34636"/>
    <n v="12138488"/>
    <n v="0"/>
    <n v="0"/>
    <n v="0"/>
  </r>
  <r>
    <x v="3"/>
    <x v="0"/>
    <x v="8"/>
    <x v="0"/>
    <s v="C9454"/>
    <x v="1"/>
    <n v="0"/>
    <n v="0"/>
    <n v="34636"/>
    <n v="12138488"/>
    <n v="0"/>
    <n v="0"/>
    <n v="0"/>
  </r>
  <r>
    <x v="3"/>
    <x v="0"/>
    <x v="8"/>
    <x v="0"/>
    <s v="J1446"/>
    <x v="11"/>
    <n v="6"/>
    <n v="3"/>
    <n v="34636"/>
    <n v="12138488"/>
    <n v="0"/>
    <n v="0"/>
    <n v="2"/>
  </r>
  <r>
    <x v="3"/>
    <x v="0"/>
    <x v="8"/>
    <x v="0"/>
    <s v="J1447"/>
    <x v="4"/>
    <n v="0"/>
    <n v="0"/>
    <n v="34636"/>
    <n v="12138488"/>
    <n v="0"/>
    <n v="0"/>
    <n v="0"/>
  </r>
  <r>
    <x v="3"/>
    <x v="0"/>
    <x v="8"/>
    <x v="0"/>
    <s v="Q2047"/>
    <x v="3"/>
    <n v="0"/>
    <n v="0"/>
    <n v="34636"/>
    <n v="12138488"/>
    <n v="0"/>
    <n v="0"/>
    <n v="0"/>
  </r>
  <r>
    <x v="3"/>
    <x v="0"/>
    <x v="8"/>
    <x v="0"/>
    <s v="C9293"/>
    <x v="8"/>
    <n v="0"/>
    <n v="0"/>
    <n v="34636"/>
    <n v="12138488"/>
    <n v="0"/>
    <n v="0"/>
    <n v="0"/>
  </r>
  <r>
    <x v="3"/>
    <x v="0"/>
    <x v="8"/>
    <x v="0"/>
    <s v="C9461"/>
    <x v="2"/>
    <n v="0"/>
    <n v="0"/>
    <n v="34636"/>
    <n v="12138488"/>
    <n v="0"/>
    <n v="0"/>
    <n v="0"/>
  </r>
  <r>
    <x v="3"/>
    <x v="0"/>
    <x v="8"/>
    <x v="0"/>
    <s v="J0890"/>
    <x v="3"/>
    <n v="0"/>
    <n v="0"/>
    <n v="34636"/>
    <n v="12138488"/>
    <n v="0"/>
    <n v="0"/>
    <n v="0"/>
  </r>
  <r>
    <x v="3"/>
    <x v="0"/>
    <x v="8"/>
    <x v="0"/>
    <s v="J2502"/>
    <x v="1"/>
    <n v="0"/>
    <n v="0"/>
    <n v="34636"/>
    <n v="12138488"/>
    <n v="0"/>
    <n v="0"/>
    <n v="0"/>
  </r>
  <r>
    <x v="3"/>
    <x v="0"/>
    <x v="8"/>
    <x v="0"/>
    <s v="J7316"/>
    <x v="10"/>
    <n v="0"/>
    <n v="0"/>
    <n v="34636"/>
    <n v="12138488"/>
    <n v="0"/>
    <n v="0"/>
    <n v="0"/>
  </r>
  <r>
    <x v="3"/>
    <x v="0"/>
    <x v="8"/>
    <x v="0"/>
    <s v="J9047"/>
    <x v="5"/>
    <n v="24"/>
    <n v="2"/>
    <n v="34636"/>
    <n v="12138488"/>
    <n v="0"/>
    <n v="0"/>
    <n v="12"/>
  </r>
  <r>
    <x v="3"/>
    <x v="0"/>
    <x v="8"/>
    <x v="0"/>
    <s v="J9262"/>
    <x v="12"/>
    <n v="0"/>
    <n v="0"/>
    <n v="34636"/>
    <n v="12138488"/>
    <n v="0"/>
    <n v="0"/>
    <n v="0"/>
  </r>
  <r>
    <x v="3"/>
    <x v="0"/>
    <x v="8"/>
    <x v="0"/>
    <s v="J9306"/>
    <x v="13"/>
    <n v="57"/>
    <n v="9"/>
    <n v="34636"/>
    <n v="12138488"/>
    <n v="0"/>
    <n v="0"/>
    <n v="6"/>
  </r>
  <r>
    <x v="3"/>
    <x v="0"/>
    <x v="8"/>
    <x v="0"/>
    <s v="J9400"/>
    <x v="0"/>
    <n v="0"/>
    <n v="0"/>
    <n v="34636"/>
    <n v="12138488"/>
    <n v="0"/>
    <n v="0"/>
    <n v="0"/>
  </r>
  <r>
    <x v="3"/>
    <x v="0"/>
    <x v="9"/>
    <x v="0"/>
    <s v="C9292"/>
    <x v="7"/>
    <n v="0"/>
    <n v="0"/>
    <n v="22419"/>
    <n v="7792952"/>
    <n v="0"/>
    <n v="0"/>
    <n v="0"/>
  </r>
  <r>
    <x v="3"/>
    <x v="0"/>
    <x v="9"/>
    <x v="0"/>
    <s v="C9294"/>
    <x v="9"/>
    <n v="0"/>
    <n v="0"/>
    <n v="22419"/>
    <n v="7792952"/>
    <n v="0"/>
    <n v="0"/>
    <n v="0"/>
  </r>
  <r>
    <x v="3"/>
    <x v="0"/>
    <x v="9"/>
    <x v="0"/>
    <s v="C9296"/>
    <x v="0"/>
    <n v="0"/>
    <n v="0"/>
    <n v="22419"/>
    <n v="7792952"/>
    <n v="0"/>
    <n v="0"/>
    <n v="0"/>
  </r>
  <r>
    <x v="3"/>
    <x v="0"/>
    <x v="9"/>
    <x v="0"/>
    <s v="C9298"/>
    <x v="10"/>
    <n v="0"/>
    <n v="0"/>
    <n v="22419"/>
    <n v="7792952"/>
    <n v="0"/>
    <n v="0"/>
    <n v="0"/>
  </r>
  <r>
    <x v="3"/>
    <x v="0"/>
    <x v="9"/>
    <x v="0"/>
    <s v="C9454"/>
    <x v="1"/>
    <n v="0"/>
    <n v="0"/>
    <n v="22419"/>
    <n v="7792952"/>
    <n v="0"/>
    <n v="0"/>
    <n v="0"/>
  </r>
  <r>
    <x v="3"/>
    <x v="0"/>
    <x v="9"/>
    <x v="0"/>
    <s v="J0890"/>
    <x v="3"/>
    <n v="0"/>
    <n v="0"/>
    <n v="22419"/>
    <n v="7792952"/>
    <n v="0"/>
    <n v="0"/>
    <n v="0"/>
  </r>
  <r>
    <x v="3"/>
    <x v="0"/>
    <x v="9"/>
    <x v="0"/>
    <s v="J1447"/>
    <x v="4"/>
    <n v="0"/>
    <n v="0"/>
    <n v="22419"/>
    <n v="7792952"/>
    <n v="0"/>
    <n v="0"/>
    <n v="0"/>
  </r>
  <r>
    <x v="3"/>
    <x v="0"/>
    <x v="9"/>
    <x v="0"/>
    <s v="J2502"/>
    <x v="1"/>
    <n v="0"/>
    <n v="0"/>
    <n v="22419"/>
    <n v="7792952"/>
    <n v="0"/>
    <n v="0"/>
    <n v="0"/>
  </r>
  <r>
    <x v="3"/>
    <x v="0"/>
    <x v="9"/>
    <x v="0"/>
    <s v="J7316"/>
    <x v="10"/>
    <n v="0"/>
    <n v="0"/>
    <n v="22419"/>
    <n v="7792952"/>
    <n v="0"/>
    <n v="0"/>
    <n v="0"/>
  </r>
  <r>
    <x v="3"/>
    <x v="0"/>
    <x v="9"/>
    <x v="0"/>
    <s v="J9047"/>
    <x v="5"/>
    <n v="36"/>
    <n v="3"/>
    <n v="22419"/>
    <n v="7792952"/>
    <n v="0"/>
    <n v="0"/>
    <n v="12"/>
  </r>
  <r>
    <x v="3"/>
    <x v="0"/>
    <x v="9"/>
    <x v="0"/>
    <s v="Q2047"/>
    <x v="3"/>
    <n v="0"/>
    <n v="0"/>
    <n v="22419"/>
    <n v="7792952"/>
    <n v="0"/>
    <n v="0"/>
    <n v="0"/>
  </r>
  <r>
    <x v="3"/>
    <x v="0"/>
    <x v="9"/>
    <x v="0"/>
    <s v="A9586"/>
    <x v="6"/>
    <n v="0"/>
    <n v="0"/>
    <n v="22419"/>
    <n v="7792952"/>
    <n v="0"/>
    <n v="0"/>
    <n v="0"/>
  </r>
  <r>
    <x v="3"/>
    <x v="0"/>
    <x v="9"/>
    <x v="0"/>
    <s v="C9293"/>
    <x v="8"/>
    <n v="0"/>
    <n v="0"/>
    <n v="22419"/>
    <n v="7792952"/>
    <n v="0"/>
    <n v="0"/>
    <n v="0"/>
  </r>
  <r>
    <x v="3"/>
    <x v="0"/>
    <x v="9"/>
    <x v="0"/>
    <s v="C9295"/>
    <x v="5"/>
    <n v="0"/>
    <n v="0"/>
    <n v="22419"/>
    <n v="7792952"/>
    <n v="0"/>
    <n v="0"/>
    <n v="0"/>
  </r>
  <r>
    <x v="3"/>
    <x v="0"/>
    <x v="9"/>
    <x v="0"/>
    <s v="C9461"/>
    <x v="2"/>
    <n v="0"/>
    <n v="0"/>
    <n v="22419"/>
    <n v="7792952"/>
    <n v="0"/>
    <n v="0"/>
    <n v="0"/>
  </r>
  <r>
    <x v="3"/>
    <x v="0"/>
    <x v="9"/>
    <x v="0"/>
    <s v="J1446"/>
    <x v="11"/>
    <n v="3"/>
    <n v="3"/>
    <n v="22419"/>
    <n v="7792952"/>
    <n v="0"/>
    <n v="0"/>
    <n v="1"/>
  </r>
  <r>
    <x v="3"/>
    <x v="0"/>
    <x v="9"/>
    <x v="0"/>
    <s v="J9262"/>
    <x v="12"/>
    <n v="0"/>
    <n v="0"/>
    <n v="22419"/>
    <n v="7792952"/>
    <n v="0"/>
    <n v="0"/>
    <n v="0"/>
  </r>
  <r>
    <x v="3"/>
    <x v="0"/>
    <x v="9"/>
    <x v="0"/>
    <s v="J9306"/>
    <x v="13"/>
    <n v="3"/>
    <n v="1"/>
    <n v="22419"/>
    <n v="7792952"/>
    <n v="0"/>
    <n v="0"/>
    <n v="3"/>
  </r>
  <r>
    <x v="3"/>
    <x v="0"/>
    <x v="9"/>
    <x v="0"/>
    <s v="J9400"/>
    <x v="0"/>
    <n v="0"/>
    <n v="0"/>
    <n v="22419"/>
    <n v="7792952"/>
    <n v="0"/>
    <n v="0"/>
    <n v="0"/>
  </r>
  <r>
    <x v="3"/>
    <x v="1"/>
    <x v="0"/>
    <x v="0"/>
    <s v="A9586"/>
    <x v="6"/>
    <n v="0"/>
    <n v="0"/>
    <n v="10887"/>
    <n v="2744314"/>
    <n v="0"/>
    <n v="0"/>
    <n v="0"/>
  </r>
  <r>
    <x v="3"/>
    <x v="1"/>
    <x v="0"/>
    <x v="0"/>
    <s v="C9292"/>
    <x v="7"/>
    <n v="0"/>
    <n v="0"/>
    <n v="10887"/>
    <n v="2744314"/>
    <n v="0"/>
    <n v="0"/>
    <n v="0"/>
  </r>
  <r>
    <x v="3"/>
    <x v="1"/>
    <x v="0"/>
    <x v="0"/>
    <s v="C9294"/>
    <x v="9"/>
    <n v="0"/>
    <n v="0"/>
    <n v="10887"/>
    <n v="2744314"/>
    <n v="0"/>
    <n v="0"/>
    <n v="0"/>
  </r>
  <r>
    <x v="3"/>
    <x v="1"/>
    <x v="0"/>
    <x v="0"/>
    <s v="C9295"/>
    <x v="5"/>
    <n v="0"/>
    <n v="0"/>
    <n v="10887"/>
    <n v="2744314"/>
    <n v="0"/>
    <n v="0"/>
    <n v="0"/>
  </r>
  <r>
    <x v="3"/>
    <x v="1"/>
    <x v="0"/>
    <x v="0"/>
    <s v="C9298"/>
    <x v="10"/>
    <n v="0"/>
    <n v="0"/>
    <n v="10887"/>
    <n v="2744314"/>
    <n v="0"/>
    <n v="0"/>
    <n v="0"/>
  </r>
  <r>
    <x v="3"/>
    <x v="1"/>
    <x v="0"/>
    <x v="0"/>
    <s v="C9454"/>
    <x v="1"/>
    <n v="0"/>
    <n v="0"/>
    <n v="10887"/>
    <n v="2744314"/>
    <n v="0"/>
    <n v="0"/>
    <n v="0"/>
  </r>
  <r>
    <x v="3"/>
    <x v="1"/>
    <x v="0"/>
    <x v="0"/>
    <s v="C9461"/>
    <x v="2"/>
    <n v="0"/>
    <n v="0"/>
    <n v="10887"/>
    <n v="2744314"/>
    <n v="0"/>
    <n v="0"/>
    <n v="0"/>
  </r>
  <r>
    <x v="3"/>
    <x v="1"/>
    <x v="0"/>
    <x v="0"/>
    <s v="J0890"/>
    <x v="3"/>
    <n v="0"/>
    <n v="0"/>
    <n v="10887"/>
    <n v="2744314"/>
    <n v="0"/>
    <n v="0"/>
    <n v="0"/>
  </r>
  <r>
    <x v="3"/>
    <x v="1"/>
    <x v="0"/>
    <x v="0"/>
    <s v="J1447"/>
    <x v="4"/>
    <n v="0"/>
    <n v="0"/>
    <n v="10887"/>
    <n v="2744314"/>
    <n v="0"/>
    <n v="0"/>
    <n v="0"/>
  </r>
  <r>
    <x v="3"/>
    <x v="1"/>
    <x v="0"/>
    <x v="0"/>
    <s v="J7316"/>
    <x v="10"/>
    <n v="0"/>
    <n v="0"/>
    <n v="10887"/>
    <n v="2744314"/>
    <n v="0"/>
    <n v="0"/>
    <n v="0"/>
  </r>
  <r>
    <x v="3"/>
    <x v="1"/>
    <x v="0"/>
    <x v="0"/>
    <s v="J9262"/>
    <x v="12"/>
    <n v="0"/>
    <n v="0"/>
    <n v="10887"/>
    <n v="2744314"/>
    <n v="0"/>
    <n v="0"/>
    <n v="0"/>
  </r>
  <r>
    <x v="3"/>
    <x v="1"/>
    <x v="0"/>
    <x v="0"/>
    <s v="J9306"/>
    <x v="13"/>
    <n v="0"/>
    <n v="0"/>
    <n v="10887"/>
    <n v="2744314"/>
    <n v="0"/>
    <n v="0"/>
    <n v="0"/>
  </r>
  <r>
    <x v="3"/>
    <x v="1"/>
    <x v="0"/>
    <x v="0"/>
    <s v="Q2047"/>
    <x v="3"/>
    <n v="0"/>
    <n v="0"/>
    <n v="10887"/>
    <n v="2744314"/>
    <n v="0"/>
    <n v="0"/>
    <n v="0"/>
  </r>
  <r>
    <x v="3"/>
    <x v="1"/>
    <x v="0"/>
    <x v="0"/>
    <s v="C9293"/>
    <x v="8"/>
    <n v="0"/>
    <n v="0"/>
    <n v="10887"/>
    <n v="2744314"/>
    <n v="0"/>
    <n v="0"/>
    <n v="0"/>
  </r>
  <r>
    <x v="3"/>
    <x v="1"/>
    <x v="0"/>
    <x v="0"/>
    <s v="C9296"/>
    <x v="0"/>
    <n v="0"/>
    <n v="0"/>
    <n v="10887"/>
    <n v="2744314"/>
    <n v="0"/>
    <n v="0"/>
    <n v="0"/>
  </r>
  <r>
    <x v="3"/>
    <x v="1"/>
    <x v="0"/>
    <x v="0"/>
    <s v="J1446"/>
    <x v="11"/>
    <n v="0"/>
    <n v="0"/>
    <n v="10887"/>
    <n v="2744314"/>
    <n v="0"/>
    <n v="0"/>
    <n v="0"/>
  </r>
  <r>
    <x v="3"/>
    <x v="1"/>
    <x v="0"/>
    <x v="0"/>
    <s v="J2502"/>
    <x v="1"/>
    <n v="0"/>
    <n v="0"/>
    <n v="10887"/>
    <n v="2744314"/>
    <n v="0"/>
    <n v="0"/>
    <n v="0"/>
  </r>
  <r>
    <x v="3"/>
    <x v="1"/>
    <x v="0"/>
    <x v="0"/>
    <s v="J9047"/>
    <x v="5"/>
    <n v="0"/>
    <n v="0"/>
    <n v="10887"/>
    <n v="2744314"/>
    <n v="0"/>
    <n v="0"/>
    <n v="0"/>
  </r>
  <r>
    <x v="3"/>
    <x v="1"/>
    <x v="0"/>
    <x v="0"/>
    <s v="J9400"/>
    <x v="0"/>
    <n v="0"/>
    <n v="0"/>
    <n v="10887"/>
    <n v="2744314"/>
    <n v="0"/>
    <n v="0"/>
    <n v="0"/>
  </r>
  <r>
    <x v="3"/>
    <x v="1"/>
    <x v="1"/>
    <x v="0"/>
    <s v="A9586"/>
    <x v="6"/>
    <n v="0"/>
    <n v="0"/>
    <n v="11356"/>
    <n v="3478009"/>
    <n v="0"/>
    <n v="0"/>
    <n v="0"/>
  </r>
  <r>
    <x v="3"/>
    <x v="1"/>
    <x v="1"/>
    <x v="0"/>
    <s v="C9292"/>
    <x v="7"/>
    <n v="0"/>
    <n v="0"/>
    <n v="11356"/>
    <n v="3478009"/>
    <n v="0"/>
    <n v="0"/>
    <n v="0"/>
  </r>
  <r>
    <x v="3"/>
    <x v="1"/>
    <x v="1"/>
    <x v="0"/>
    <s v="C9293"/>
    <x v="8"/>
    <n v="0"/>
    <n v="0"/>
    <n v="11356"/>
    <n v="3478009"/>
    <n v="0"/>
    <n v="0"/>
    <n v="0"/>
  </r>
  <r>
    <x v="3"/>
    <x v="1"/>
    <x v="1"/>
    <x v="0"/>
    <s v="C9295"/>
    <x v="5"/>
    <n v="0"/>
    <n v="0"/>
    <n v="11356"/>
    <n v="3478009"/>
    <n v="0"/>
    <n v="0"/>
    <n v="0"/>
  </r>
  <r>
    <x v="3"/>
    <x v="1"/>
    <x v="1"/>
    <x v="0"/>
    <s v="C9454"/>
    <x v="1"/>
    <n v="0"/>
    <n v="0"/>
    <n v="11356"/>
    <n v="3478009"/>
    <n v="0"/>
    <n v="0"/>
    <n v="0"/>
  </r>
  <r>
    <x v="3"/>
    <x v="1"/>
    <x v="1"/>
    <x v="0"/>
    <s v="J0890"/>
    <x v="3"/>
    <n v="0"/>
    <n v="0"/>
    <n v="11356"/>
    <n v="3478009"/>
    <n v="0"/>
    <n v="0"/>
    <n v="0"/>
  </r>
  <r>
    <x v="3"/>
    <x v="1"/>
    <x v="1"/>
    <x v="0"/>
    <s v="J1447"/>
    <x v="4"/>
    <n v="0"/>
    <n v="0"/>
    <n v="11356"/>
    <n v="3478009"/>
    <n v="0"/>
    <n v="0"/>
    <n v="0"/>
  </r>
  <r>
    <x v="3"/>
    <x v="1"/>
    <x v="1"/>
    <x v="0"/>
    <s v="J7316"/>
    <x v="10"/>
    <n v="0"/>
    <n v="0"/>
    <n v="11356"/>
    <n v="3478009"/>
    <n v="0"/>
    <n v="0"/>
    <n v="0"/>
  </r>
  <r>
    <x v="3"/>
    <x v="1"/>
    <x v="1"/>
    <x v="0"/>
    <s v="J9047"/>
    <x v="5"/>
    <n v="0"/>
    <n v="0"/>
    <n v="11356"/>
    <n v="3478009"/>
    <n v="0"/>
    <n v="0"/>
    <n v="0"/>
  </r>
  <r>
    <x v="3"/>
    <x v="1"/>
    <x v="1"/>
    <x v="0"/>
    <s v="Q2047"/>
    <x v="3"/>
    <n v="0"/>
    <n v="0"/>
    <n v="11356"/>
    <n v="3478009"/>
    <n v="0"/>
    <n v="0"/>
    <n v="0"/>
  </r>
  <r>
    <x v="3"/>
    <x v="1"/>
    <x v="1"/>
    <x v="0"/>
    <s v="C9294"/>
    <x v="9"/>
    <n v="0"/>
    <n v="0"/>
    <n v="11356"/>
    <n v="3478009"/>
    <n v="0"/>
    <n v="0"/>
    <n v="0"/>
  </r>
  <r>
    <x v="3"/>
    <x v="1"/>
    <x v="1"/>
    <x v="0"/>
    <s v="C9296"/>
    <x v="0"/>
    <n v="0"/>
    <n v="0"/>
    <n v="11356"/>
    <n v="3478009"/>
    <n v="0"/>
    <n v="0"/>
    <n v="0"/>
  </r>
  <r>
    <x v="3"/>
    <x v="1"/>
    <x v="1"/>
    <x v="0"/>
    <s v="C9298"/>
    <x v="10"/>
    <n v="0"/>
    <n v="0"/>
    <n v="11356"/>
    <n v="3478009"/>
    <n v="0"/>
    <n v="0"/>
    <n v="0"/>
  </r>
  <r>
    <x v="3"/>
    <x v="1"/>
    <x v="1"/>
    <x v="0"/>
    <s v="C9461"/>
    <x v="2"/>
    <n v="0"/>
    <n v="0"/>
    <n v="11356"/>
    <n v="3478009"/>
    <n v="0"/>
    <n v="0"/>
    <n v="0"/>
  </r>
  <r>
    <x v="3"/>
    <x v="1"/>
    <x v="1"/>
    <x v="0"/>
    <s v="J1446"/>
    <x v="11"/>
    <n v="0"/>
    <n v="0"/>
    <n v="11356"/>
    <n v="3478009"/>
    <n v="0"/>
    <n v="0"/>
    <n v="0"/>
  </r>
  <r>
    <x v="3"/>
    <x v="1"/>
    <x v="1"/>
    <x v="0"/>
    <s v="J2502"/>
    <x v="1"/>
    <n v="0"/>
    <n v="0"/>
    <n v="11356"/>
    <n v="3478009"/>
    <n v="0"/>
    <n v="0"/>
    <n v="0"/>
  </r>
  <r>
    <x v="3"/>
    <x v="1"/>
    <x v="1"/>
    <x v="0"/>
    <s v="J9262"/>
    <x v="12"/>
    <n v="0"/>
    <n v="0"/>
    <n v="11356"/>
    <n v="3478009"/>
    <n v="0"/>
    <n v="0"/>
    <n v="0"/>
  </r>
  <r>
    <x v="3"/>
    <x v="1"/>
    <x v="1"/>
    <x v="0"/>
    <s v="J9306"/>
    <x v="13"/>
    <n v="0"/>
    <n v="0"/>
    <n v="11356"/>
    <n v="3478009"/>
    <n v="0"/>
    <n v="0"/>
    <n v="0"/>
  </r>
  <r>
    <x v="3"/>
    <x v="1"/>
    <x v="1"/>
    <x v="0"/>
    <s v="J9400"/>
    <x v="0"/>
    <n v="0"/>
    <n v="0"/>
    <n v="11356"/>
    <n v="3478009"/>
    <n v="0"/>
    <n v="0"/>
    <n v="0"/>
  </r>
  <r>
    <x v="3"/>
    <x v="1"/>
    <x v="2"/>
    <x v="0"/>
    <s v="A9586"/>
    <x v="6"/>
    <n v="0"/>
    <n v="0"/>
    <n v="20859"/>
    <n v="6483831"/>
    <n v="0"/>
    <n v="0"/>
    <n v="0"/>
  </r>
  <r>
    <x v="3"/>
    <x v="1"/>
    <x v="2"/>
    <x v="0"/>
    <s v="C9292"/>
    <x v="7"/>
    <n v="0"/>
    <n v="0"/>
    <n v="20859"/>
    <n v="6483831"/>
    <n v="0"/>
    <n v="0"/>
    <n v="0"/>
  </r>
  <r>
    <x v="3"/>
    <x v="1"/>
    <x v="2"/>
    <x v="0"/>
    <s v="C9293"/>
    <x v="8"/>
    <n v="0"/>
    <n v="0"/>
    <n v="20859"/>
    <n v="6483831"/>
    <n v="0"/>
    <n v="0"/>
    <n v="0"/>
  </r>
  <r>
    <x v="3"/>
    <x v="1"/>
    <x v="2"/>
    <x v="0"/>
    <s v="C9295"/>
    <x v="5"/>
    <n v="0"/>
    <n v="0"/>
    <n v="20859"/>
    <n v="6483831"/>
    <n v="0"/>
    <n v="0"/>
    <n v="0"/>
  </r>
  <r>
    <x v="3"/>
    <x v="1"/>
    <x v="2"/>
    <x v="0"/>
    <s v="C9454"/>
    <x v="1"/>
    <n v="0"/>
    <n v="0"/>
    <n v="20859"/>
    <n v="6483831"/>
    <n v="0"/>
    <n v="0"/>
    <n v="0"/>
  </r>
  <r>
    <x v="3"/>
    <x v="1"/>
    <x v="2"/>
    <x v="0"/>
    <s v="J1446"/>
    <x v="11"/>
    <n v="0"/>
    <n v="0"/>
    <n v="20859"/>
    <n v="6483831"/>
    <n v="0"/>
    <n v="0"/>
    <n v="0"/>
  </r>
  <r>
    <x v="3"/>
    <x v="1"/>
    <x v="2"/>
    <x v="0"/>
    <s v="J1447"/>
    <x v="4"/>
    <n v="0"/>
    <n v="0"/>
    <n v="20859"/>
    <n v="6483831"/>
    <n v="0"/>
    <n v="0"/>
    <n v="0"/>
  </r>
  <r>
    <x v="3"/>
    <x v="1"/>
    <x v="2"/>
    <x v="0"/>
    <s v="J7316"/>
    <x v="10"/>
    <n v="0"/>
    <n v="0"/>
    <n v="20859"/>
    <n v="6483831"/>
    <n v="0"/>
    <n v="0"/>
    <n v="0"/>
  </r>
  <r>
    <x v="3"/>
    <x v="1"/>
    <x v="2"/>
    <x v="0"/>
    <s v="J9262"/>
    <x v="12"/>
    <n v="0"/>
    <n v="0"/>
    <n v="20859"/>
    <n v="6483831"/>
    <n v="0"/>
    <n v="0"/>
    <n v="0"/>
  </r>
  <r>
    <x v="3"/>
    <x v="1"/>
    <x v="2"/>
    <x v="0"/>
    <s v="J9306"/>
    <x v="13"/>
    <n v="0"/>
    <n v="0"/>
    <n v="20859"/>
    <n v="6483831"/>
    <n v="0"/>
    <n v="0"/>
    <n v="0"/>
  </r>
  <r>
    <x v="3"/>
    <x v="1"/>
    <x v="2"/>
    <x v="0"/>
    <s v="J9400"/>
    <x v="0"/>
    <n v="0"/>
    <n v="0"/>
    <n v="20859"/>
    <n v="6483831"/>
    <n v="0"/>
    <n v="0"/>
    <n v="0"/>
  </r>
  <r>
    <x v="3"/>
    <x v="1"/>
    <x v="2"/>
    <x v="0"/>
    <s v="Q2047"/>
    <x v="3"/>
    <n v="0"/>
    <n v="0"/>
    <n v="20859"/>
    <n v="6483831"/>
    <n v="0"/>
    <n v="0"/>
    <n v="0"/>
  </r>
  <r>
    <x v="3"/>
    <x v="1"/>
    <x v="2"/>
    <x v="0"/>
    <s v="C9294"/>
    <x v="9"/>
    <n v="0"/>
    <n v="0"/>
    <n v="20859"/>
    <n v="6483831"/>
    <n v="0"/>
    <n v="0"/>
    <n v="0"/>
  </r>
  <r>
    <x v="3"/>
    <x v="1"/>
    <x v="2"/>
    <x v="0"/>
    <s v="C9296"/>
    <x v="0"/>
    <n v="0"/>
    <n v="0"/>
    <n v="20859"/>
    <n v="6483831"/>
    <n v="0"/>
    <n v="0"/>
    <n v="0"/>
  </r>
  <r>
    <x v="3"/>
    <x v="1"/>
    <x v="2"/>
    <x v="0"/>
    <s v="C9298"/>
    <x v="10"/>
    <n v="0"/>
    <n v="0"/>
    <n v="20859"/>
    <n v="6483831"/>
    <n v="0"/>
    <n v="0"/>
    <n v="0"/>
  </r>
  <r>
    <x v="3"/>
    <x v="1"/>
    <x v="2"/>
    <x v="0"/>
    <s v="C9461"/>
    <x v="2"/>
    <n v="0"/>
    <n v="0"/>
    <n v="20859"/>
    <n v="6483831"/>
    <n v="0"/>
    <n v="0"/>
    <n v="0"/>
  </r>
  <r>
    <x v="3"/>
    <x v="1"/>
    <x v="2"/>
    <x v="0"/>
    <s v="J0890"/>
    <x v="3"/>
    <n v="0"/>
    <n v="0"/>
    <n v="20859"/>
    <n v="6483831"/>
    <n v="0"/>
    <n v="0"/>
    <n v="0"/>
  </r>
  <r>
    <x v="3"/>
    <x v="1"/>
    <x v="2"/>
    <x v="0"/>
    <s v="J2502"/>
    <x v="1"/>
    <n v="0"/>
    <n v="0"/>
    <n v="20859"/>
    <n v="6483831"/>
    <n v="0"/>
    <n v="0"/>
    <n v="0"/>
  </r>
  <r>
    <x v="3"/>
    <x v="1"/>
    <x v="2"/>
    <x v="0"/>
    <s v="J9047"/>
    <x v="5"/>
    <n v="0"/>
    <n v="0"/>
    <n v="20859"/>
    <n v="6483831"/>
    <n v="0"/>
    <n v="0"/>
    <n v="0"/>
  </r>
  <r>
    <x v="3"/>
    <x v="1"/>
    <x v="3"/>
    <x v="0"/>
    <s v="C9294"/>
    <x v="9"/>
    <n v="0"/>
    <n v="0"/>
    <n v="21698"/>
    <n v="6863050"/>
    <n v="0"/>
    <n v="0"/>
    <n v="0"/>
  </r>
  <r>
    <x v="3"/>
    <x v="1"/>
    <x v="3"/>
    <x v="0"/>
    <s v="C9298"/>
    <x v="10"/>
    <n v="0"/>
    <n v="0"/>
    <n v="21698"/>
    <n v="6863050"/>
    <n v="0"/>
    <n v="0"/>
    <n v="0"/>
  </r>
  <r>
    <x v="3"/>
    <x v="1"/>
    <x v="3"/>
    <x v="0"/>
    <s v="C9461"/>
    <x v="2"/>
    <n v="0"/>
    <n v="0"/>
    <n v="21698"/>
    <n v="6863050"/>
    <n v="0"/>
    <n v="0"/>
    <n v="0"/>
  </r>
  <r>
    <x v="3"/>
    <x v="1"/>
    <x v="3"/>
    <x v="0"/>
    <s v="J2502"/>
    <x v="1"/>
    <n v="0"/>
    <n v="0"/>
    <n v="21698"/>
    <n v="6863050"/>
    <n v="0"/>
    <n v="0"/>
    <n v="0"/>
  </r>
  <r>
    <x v="3"/>
    <x v="1"/>
    <x v="3"/>
    <x v="0"/>
    <s v="J9047"/>
    <x v="5"/>
    <n v="0"/>
    <n v="0"/>
    <n v="21698"/>
    <n v="6863050"/>
    <n v="0"/>
    <n v="0"/>
    <n v="0"/>
  </r>
  <r>
    <x v="3"/>
    <x v="1"/>
    <x v="3"/>
    <x v="0"/>
    <s v="J9400"/>
    <x v="0"/>
    <n v="0"/>
    <n v="0"/>
    <n v="21698"/>
    <n v="6863050"/>
    <n v="0"/>
    <n v="0"/>
    <n v="0"/>
  </r>
  <r>
    <x v="3"/>
    <x v="1"/>
    <x v="3"/>
    <x v="0"/>
    <s v="A9586"/>
    <x v="6"/>
    <n v="0"/>
    <n v="0"/>
    <n v="21698"/>
    <n v="6863050"/>
    <n v="0"/>
    <n v="0"/>
    <n v="0"/>
  </r>
  <r>
    <x v="3"/>
    <x v="1"/>
    <x v="3"/>
    <x v="0"/>
    <s v="C9292"/>
    <x v="7"/>
    <n v="0"/>
    <n v="0"/>
    <n v="21698"/>
    <n v="6863050"/>
    <n v="0"/>
    <n v="0"/>
    <n v="0"/>
  </r>
  <r>
    <x v="3"/>
    <x v="1"/>
    <x v="3"/>
    <x v="0"/>
    <s v="C9293"/>
    <x v="8"/>
    <n v="0"/>
    <n v="0"/>
    <n v="21698"/>
    <n v="6863050"/>
    <n v="0"/>
    <n v="0"/>
    <n v="0"/>
  </r>
  <r>
    <x v="3"/>
    <x v="1"/>
    <x v="3"/>
    <x v="0"/>
    <s v="C9295"/>
    <x v="5"/>
    <n v="0"/>
    <n v="0"/>
    <n v="21698"/>
    <n v="6863050"/>
    <n v="0"/>
    <n v="0"/>
    <n v="0"/>
  </r>
  <r>
    <x v="3"/>
    <x v="1"/>
    <x v="3"/>
    <x v="0"/>
    <s v="C9296"/>
    <x v="0"/>
    <n v="0"/>
    <n v="0"/>
    <n v="21698"/>
    <n v="6863050"/>
    <n v="0"/>
    <n v="0"/>
    <n v="0"/>
  </r>
  <r>
    <x v="3"/>
    <x v="1"/>
    <x v="3"/>
    <x v="0"/>
    <s v="C9454"/>
    <x v="1"/>
    <n v="0"/>
    <n v="0"/>
    <n v="21698"/>
    <n v="6863050"/>
    <n v="0"/>
    <n v="0"/>
    <n v="0"/>
  </r>
  <r>
    <x v="3"/>
    <x v="1"/>
    <x v="3"/>
    <x v="0"/>
    <s v="J0890"/>
    <x v="3"/>
    <n v="0"/>
    <n v="0"/>
    <n v="21698"/>
    <n v="6863050"/>
    <n v="0"/>
    <n v="0"/>
    <n v="0"/>
  </r>
  <r>
    <x v="3"/>
    <x v="1"/>
    <x v="3"/>
    <x v="0"/>
    <s v="J1446"/>
    <x v="11"/>
    <n v="0"/>
    <n v="0"/>
    <n v="21698"/>
    <n v="6863050"/>
    <n v="0"/>
    <n v="0"/>
    <n v="0"/>
  </r>
  <r>
    <x v="3"/>
    <x v="1"/>
    <x v="3"/>
    <x v="0"/>
    <s v="J1447"/>
    <x v="4"/>
    <n v="0"/>
    <n v="0"/>
    <n v="21698"/>
    <n v="6863050"/>
    <n v="0"/>
    <n v="0"/>
    <n v="0"/>
  </r>
  <r>
    <x v="3"/>
    <x v="1"/>
    <x v="3"/>
    <x v="0"/>
    <s v="J7316"/>
    <x v="10"/>
    <n v="0"/>
    <n v="0"/>
    <n v="21698"/>
    <n v="6863050"/>
    <n v="0"/>
    <n v="0"/>
    <n v="0"/>
  </r>
  <r>
    <x v="3"/>
    <x v="1"/>
    <x v="3"/>
    <x v="0"/>
    <s v="J9262"/>
    <x v="12"/>
    <n v="0"/>
    <n v="0"/>
    <n v="21698"/>
    <n v="6863050"/>
    <n v="0"/>
    <n v="0"/>
    <n v="0"/>
  </r>
  <r>
    <x v="3"/>
    <x v="1"/>
    <x v="3"/>
    <x v="0"/>
    <s v="J9306"/>
    <x v="13"/>
    <n v="0"/>
    <n v="0"/>
    <n v="21698"/>
    <n v="6863050"/>
    <n v="0"/>
    <n v="0"/>
    <n v="0"/>
  </r>
  <r>
    <x v="3"/>
    <x v="1"/>
    <x v="3"/>
    <x v="0"/>
    <s v="Q2047"/>
    <x v="3"/>
    <n v="0"/>
    <n v="0"/>
    <n v="21698"/>
    <n v="6863050"/>
    <n v="0"/>
    <n v="0"/>
    <n v="0"/>
  </r>
  <r>
    <x v="3"/>
    <x v="1"/>
    <x v="4"/>
    <x v="0"/>
    <s v="C9292"/>
    <x v="7"/>
    <n v="0"/>
    <n v="0"/>
    <n v="17342"/>
    <n v="5480221"/>
    <n v="0"/>
    <n v="0"/>
    <n v="0"/>
  </r>
  <r>
    <x v="3"/>
    <x v="1"/>
    <x v="4"/>
    <x v="0"/>
    <s v="C9293"/>
    <x v="8"/>
    <n v="0"/>
    <n v="0"/>
    <n v="17342"/>
    <n v="5480221"/>
    <n v="0"/>
    <n v="0"/>
    <n v="0"/>
  </r>
  <r>
    <x v="3"/>
    <x v="1"/>
    <x v="4"/>
    <x v="0"/>
    <s v="C9295"/>
    <x v="5"/>
    <n v="0"/>
    <n v="0"/>
    <n v="17342"/>
    <n v="5480221"/>
    <n v="0"/>
    <n v="0"/>
    <n v="0"/>
  </r>
  <r>
    <x v="3"/>
    <x v="1"/>
    <x v="4"/>
    <x v="0"/>
    <s v="C9296"/>
    <x v="0"/>
    <n v="0"/>
    <n v="0"/>
    <n v="17342"/>
    <n v="5480221"/>
    <n v="0"/>
    <n v="0"/>
    <n v="0"/>
  </r>
  <r>
    <x v="3"/>
    <x v="1"/>
    <x v="4"/>
    <x v="0"/>
    <s v="C9454"/>
    <x v="1"/>
    <n v="0"/>
    <n v="0"/>
    <n v="17342"/>
    <n v="5480221"/>
    <n v="0"/>
    <n v="0"/>
    <n v="0"/>
  </r>
  <r>
    <x v="3"/>
    <x v="1"/>
    <x v="4"/>
    <x v="0"/>
    <s v="J0890"/>
    <x v="3"/>
    <n v="0"/>
    <n v="0"/>
    <n v="17342"/>
    <n v="5480221"/>
    <n v="0"/>
    <n v="0"/>
    <n v="0"/>
  </r>
  <r>
    <x v="3"/>
    <x v="1"/>
    <x v="4"/>
    <x v="0"/>
    <s v="J1446"/>
    <x v="11"/>
    <n v="0"/>
    <n v="0"/>
    <n v="17342"/>
    <n v="5480221"/>
    <n v="0"/>
    <n v="0"/>
    <n v="0"/>
  </r>
  <r>
    <x v="3"/>
    <x v="1"/>
    <x v="4"/>
    <x v="0"/>
    <s v="J1447"/>
    <x v="4"/>
    <n v="0"/>
    <n v="0"/>
    <n v="17342"/>
    <n v="5480221"/>
    <n v="0"/>
    <n v="0"/>
    <n v="0"/>
  </r>
  <r>
    <x v="3"/>
    <x v="1"/>
    <x v="4"/>
    <x v="0"/>
    <s v="J7316"/>
    <x v="10"/>
    <n v="0"/>
    <n v="0"/>
    <n v="17342"/>
    <n v="5480221"/>
    <n v="0"/>
    <n v="0"/>
    <n v="0"/>
  </r>
  <r>
    <x v="3"/>
    <x v="1"/>
    <x v="4"/>
    <x v="0"/>
    <s v="J9306"/>
    <x v="13"/>
    <n v="0"/>
    <n v="0"/>
    <n v="17342"/>
    <n v="5480221"/>
    <n v="0"/>
    <n v="0"/>
    <n v="0"/>
  </r>
  <r>
    <x v="3"/>
    <x v="1"/>
    <x v="4"/>
    <x v="0"/>
    <s v="Q2047"/>
    <x v="3"/>
    <n v="0"/>
    <n v="0"/>
    <n v="17342"/>
    <n v="5480221"/>
    <n v="0"/>
    <n v="0"/>
    <n v="0"/>
  </r>
  <r>
    <x v="3"/>
    <x v="1"/>
    <x v="4"/>
    <x v="0"/>
    <s v="A9586"/>
    <x v="6"/>
    <n v="0"/>
    <n v="0"/>
    <n v="17342"/>
    <n v="5480221"/>
    <n v="0"/>
    <n v="0"/>
    <n v="0"/>
  </r>
  <r>
    <x v="3"/>
    <x v="1"/>
    <x v="4"/>
    <x v="0"/>
    <s v="C9294"/>
    <x v="9"/>
    <n v="0"/>
    <n v="0"/>
    <n v="17342"/>
    <n v="5480221"/>
    <n v="0"/>
    <n v="0"/>
    <n v="0"/>
  </r>
  <r>
    <x v="3"/>
    <x v="1"/>
    <x v="4"/>
    <x v="0"/>
    <s v="C9298"/>
    <x v="10"/>
    <n v="0"/>
    <n v="0"/>
    <n v="17342"/>
    <n v="5480221"/>
    <n v="0"/>
    <n v="0"/>
    <n v="0"/>
  </r>
  <r>
    <x v="3"/>
    <x v="1"/>
    <x v="4"/>
    <x v="0"/>
    <s v="C9461"/>
    <x v="2"/>
    <n v="0"/>
    <n v="0"/>
    <n v="17342"/>
    <n v="5480221"/>
    <n v="0"/>
    <n v="0"/>
    <n v="0"/>
  </r>
  <r>
    <x v="3"/>
    <x v="1"/>
    <x v="4"/>
    <x v="0"/>
    <s v="J2502"/>
    <x v="1"/>
    <n v="0"/>
    <n v="0"/>
    <n v="17342"/>
    <n v="5480221"/>
    <n v="0"/>
    <n v="0"/>
    <n v="0"/>
  </r>
  <r>
    <x v="3"/>
    <x v="1"/>
    <x v="4"/>
    <x v="0"/>
    <s v="J9047"/>
    <x v="5"/>
    <n v="0"/>
    <n v="0"/>
    <n v="17342"/>
    <n v="5480221"/>
    <n v="0"/>
    <n v="0"/>
    <n v="0"/>
  </r>
  <r>
    <x v="3"/>
    <x v="1"/>
    <x v="4"/>
    <x v="0"/>
    <s v="J9262"/>
    <x v="12"/>
    <n v="0"/>
    <n v="0"/>
    <n v="17342"/>
    <n v="5480221"/>
    <n v="0"/>
    <n v="0"/>
    <n v="0"/>
  </r>
  <r>
    <x v="3"/>
    <x v="1"/>
    <x v="4"/>
    <x v="0"/>
    <s v="J9400"/>
    <x v="0"/>
    <n v="0"/>
    <n v="0"/>
    <n v="17342"/>
    <n v="5480221"/>
    <n v="0"/>
    <n v="0"/>
    <n v="0"/>
  </r>
  <r>
    <x v="3"/>
    <x v="1"/>
    <x v="5"/>
    <x v="0"/>
    <s v="C9293"/>
    <x v="8"/>
    <n v="0"/>
    <n v="0"/>
    <n v="12433"/>
    <n v="3840285"/>
    <n v="0"/>
    <n v="0"/>
    <n v="0"/>
  </r>
  <r>
    <x v="3"/>
    <x v="1"/>
    <x v="5"/>
    <x v="0"/>
    <s v="C9296"/>
    <x v="0"/>
    <n v="0"/>
    <n v="0"/>
    <n v="12433"/>
    <n v="3840285"/>
    <n v="0"/>
    <n v="0"/>
    <n v="0"/>
  </r>
  <r>
    <x v="3"/>
    <x v="1"/>
    <x v="5"/>
    <x v="0"/>
    <s v="C9454"/>
    <x v="1"/>
    <n v="0"/>
    <n v="0"/>
    <n v="12433"/>
    <n v="3840285"/>
    <n v="0"/>
    <n v="0"/>
    <n v="0"/>
  </r>
  <r>
    <x v="3"/>
    <x v="1"/>
    <x v="5"/>
    <x v="0"/>
    <s v="C9461"/>
    <x v="2"/>
    <n v="0"/>
    <n v="0"/>
    <n v="12433"/>
    <n v="3840285"/>
    <n v="0"/>
    <n v="0"/>
    <n v="0"/>
  </r>
  <r>
    <x v="3"/>
    <x v="1"/>
    <x v="5"/>
    <x v="0"/>
    <s v="J2502"/>
    <x v="1"/>
    <n v="0"/>
    <n v="0"/>
    <n v="12433"/>
    <n v="3840285"/>
    <n v="0"/>
    <n v="0"/>
    <n v="0"/>
  </r>
  <r>
    <x v="3"/>
    <x v="1"/>
    <x v="5"/>
    <x v="0"/>
    <s v="J9047"/>
    <x v="5"/>
    <n v="0"/>
    <n v="0"/>
    <n v="12433"/>
    <n v="3840285"/>
    <n v="0"/>
    <n v="0"/>
    <n v="0"/>
  </r>
  <r>
    <x v="3"/>
    <x v="1"/>
    <x v="5"/>
    <x v="0"/>
    <s v="A9586"/>
    <x v="6"/>
    <n v="0"/>
    <n v="0"/>
    <n v="12433"/>
    <n v="3840285"/>
    <n v="0"/>
    <n v="0"/>
    <n v="0"/>
  </r>
  <r>
    <x v="3"/>
    <x v="1"/>
    <x v="5"/>
    <x v="0"/>
    <s v="C9292"/>
    <x v="7"/>
    <n v="0"/>
    <n v="0"/>
    <n v="12433"/>
    <n v="3840285"/>
    <n v="0"/>
    <n v="0"/>
    <n v="0"/>
  </r>
  <r>
    <x v="3"/>
    <x v="1"/>
    <x v="5"/>
    <x v="0"/>
    <s v="C9294"/>
    <x v="9"/>
    <n v="0"/>
    <n v="0"/>
    <n v="12433"/>
    <n v="3840285"/>
    <n v="0"/>
    <n v="0"/>
    <n v="0"/>
  </r>
  <r>
    <x v="3"/>
    <x v="1"/>
    <x v="5"/>
    <x v="0"/>
    <s v="C9295"/>
    <x v="5"/>
    <n v="0"/>
    <n v="0"/>
    <n v="12433"/>
    <n v="3840285"/>
    <n v="0"/>
    <n v="0"/>
    <n v="0"/>
  </r>
  <r>
    <x v="3"/>
    <x v="1"/>
    <x v="5"/>
    <x v="0"/>
    <s v="C9298"/>
    <x v="10"/>
    <n v="0"/>
    <n v="0"/>
    <n v="12433"/>
    <n v="3840285"/>
    <n v="0"/>
    <n v="0"/>
    <n v="0"/>
  </r>
  <r>
    <x v="3"/>
    <x v="1"/>
    <x v="5"/>
    <x v="0"/>
    <s v="J0890"/>
    <x v="3"/>
    <n v="0"/>
    <n v="0"/>
    <n v="12433"/>
    <n v="3840285"/>
    <n v="0"/>
    <n v="0"/>
    <n v="0"/>
  </r>
  <r>
    <x v="3"/>
    <x v="1"/>
    <x v="5"/>
    <x v="0"/>
    <s v="J1446"/>
    <x v="11"/>
    <n v="0"/>
    <n v="0"/>
    <n v="12433"/>
    <n v="3840285"/>
    <n v="0"/>
    <n v="0"/>
    <n v="0"/>
  </r>
  <r>
    <x v="3"/>
    <x v="1"/>
    <x v="5"/>
    <x v="0"/>
    <s v="J1447"/>
    <x v="4"/>
    <n v="0"/>
    <n v="0"/>
    <n v="12433"/>
    <n v="3840285"/>
    <n v="0"/>
    <n v="0"/>
    <n v="0"/>
  </r>
  <r>
    <x v="3"/>
    <x v="1"/>
    <x v="5"/>
    <x v="0"/>
    <s v="J7316"/>
    <x v="10"/>
    <n v="0"/>
    <n v="0"/>
    <n v="12433"/>
    <n v="3840285"/>
    <n v="0"/>
    <n v="0"/>
    <n v="0"/>
  </r>
  <r>
    <x v="3"/>
    <x v="1"/>
    <x v="5"/>
    <x v="0"/>
    <s v="J9262"/>
    <x v="12"/>
    <n v="0"/>
    <n v="0"/>
    <n v="12433"/>
    <n v="3840285"/>
    <n v="0"/>
    <n v="0"/>
    <n v="0"/>
  </r>
  <r>
    <x v="3"/>
    <x v="1"/>
    <x v="5"/>
    <x v="0"/>
    <s v="J9306"/>
    <x v="13"/>
    <n v="0"/>
    <n v="0"/>
    <n v="12433"/>
    <n v="3840285"/>
    <n v="0"/>
    <n v="0"/>
    <n v="0"/>
  </r>
  <r>
    <x v="3"/>
    <x v="1"/>
    <x v="5"/>
    <x v="0"/>
    <s v="J9400"/>
    <x v="0"/>
    <n v="0"/>
    <n v="0"/>
    <n v="12433"/>
    <n v="3840285"/>
    <n v="0"/>
    <n v="0"/>
    <n v="0"/>
  </r>
  <r>
    <x v="3"/>
    <x v="1"/>
    <x v="5"/>
    <x v="0"/>
    <s v="Q2047"/>
    <x v="3"/>
    <n v="0"/>
    <n v="0"/>
    <n v="12433"/>
    <n v="3840285"/>
    <n v="0"/>
    <n v="0"/>
    <n v="0"/>
  </r>
  <r>
    <x v="3"/>
    <x v="1"/>
    <x v="6"/>
    <x v="0"/>
    <s v="C9294"/>
    <x v="9"/>
    <n v="0"/>
    <n v="0"/>
    <n v="106681"/>
    <n v="30884369"/>
    <n v="0"/>
    <n v="0"/>
    <n v="0"/>
  </r>
  <r>
    <x v="3"/>
    <x v="1"/>
    <x v="6"/>
    <x v="0"/>
    <s v="C9296"/>
    <x v="0"/>
    <n v="0"/>
    <n v="0"/>
    <n v="106681"/>
    <n v="30884369"/>
    <n v="0"/>
    <n v="0"/>
    <n v="0"/>
  </r>
  <r>
    <x v="3"/>
    <x v="1"/>
    <x v="6"/>
    <x v="0"/>
    <s v="C9298"/>
    <x v="10"/>
    <n v="0"/>
    <n v="0"/>
    <n v="106681"/>
    <n v="30884369"/>
    <n v="0"/>
    <n v="0"/>
    <n v="0"/>
  </r>
  <r>
    <x v="3"/>
    <x v="1"/>
    <x v="6"/>
    <x v="0"/>
    <s v="C9461"/>
    <x v="2"/>
    <n v="0"/>
    <n v="0"/>
    <n v="106681"/>
    <n v="30884369"/>
    <n v="0"/>
    <n v="0"/>
    <n v="0"/>
  </r>
  <r>
    <x v="3"/>
    <x v="1"/>
    <x v="6"/>
    <x v="0"/>
    <s v="J1446"/>
    <x v="11"/>
    <n v="1"/>
    <n v="1"/>
    <n v="106681"/>
    <n v="30884369"/>
    <n v="0"/>
    <n v="0"/>
    <n v="1"/>
  </r>
  <r>
    <x v="3"/>
    <x v="1"/>
    <x v="6"/>
    <x v="0"/>
    <s v="J2502"/>
    <x v="1"/>
    <n v="0"/>
    <n v="0"/>
    <n v="106681"/>
    <n v="30884369"/>
    <n v="0"/>
    <n v="0"/>
    <n v="0"/>
  </r>
  <r>
    <x v="3"/>
    <x v="1"/>
    <x v="6"/>
    <x v="0"/>
    <s v="J9306"/>
    <x v="13"/>
    <n v="0"/>
    <n v="0"/>
    <n v="106681"/>
    <n v="30884369"/>
    <n v="0"/>
    <n v="0"/>
    <n v="0"/>
  </r>
  <r>
    <x v="3"/>
    <x v="1"/>
    <x v="6"/>
    <x v="0"/>
    <s v="J9400"/>
    <x v="0"/>
    <n v="5"/>
    <n v="2"/>
    <n v="106681"/>
    <n v="30884369"/>
    <n v="0"/>
    <n v="0"/>
    <n v="2"/>
  </r>
  <r>
    <x v="3"/>
    <x v="1"/>
    <x v="6"/>
    <x v="0"/>
    <s v="A9586"/>
    <x v="6"/>
    <n v="0"/>
    <n v="0"/>
    <n v="106681"/>
    <n v="30884369"/>
    <n v="0"/>
    <n v="0"/>
    <n v="0"/>
  </r>
  <r>
    <x v="3"/>
    <x v="1"/>
    <x v="6"/>
    <x v="0"/>
    <s v="C9292"/>
    <x v="7"/>
    <n v="0"/>
    <n v="0"/>
    <n v="106681"/>
    <n v="30884369"/>
    <n v="0"/>
    <n v="0"/>
    <n v="0"/>
  </r>
  <r>
    <x v="3"/>
    <x v="1"/>
    <x v="6"/>
    <x v="0"/>
    <s v="C9293"/>
    <x v="8"/>
    <n v="0"/>
    <n v="0"/>
    <n v="106681"/>
    <n v="30884369"/>
    <n v="0"/>
    <n v="0"/>
    <n v="0"/>
  </r>
  <r>
    <x v="3"/>
    <x v="1"/>
    <x v="6"/>
    <x v="0"/>
    <s v="C9295"/>
    <x v="5"/>
    <n v="0"/>
    <n v="0"/>
    <n v="106681"/>
    <n v="30884369"/>
    <n v="0"/>
    <n v="0"/>
    <n v="0"/>
  </r>
  <r>
    <x v="3"/>
    <x v="1"/>
    <x v="6"/>
    <x v="0"/>
    <s v="C9454"/>
    <x v="1"/>
    <n v="0"/>
    <n v="0"/>
    <n v="106681"/>
    <n v="30884369"/>
    <n v="0"/>
    <n v="0"/>
    <n v="0"/>
  </r>
  <r>
    <x v="3"/>
    <x v="1"/>
    <x v="6"/>
    <x v="0"/>
    <s v="J0890"/>
    <x v="3"/>
    <n v="0"/>
    <n v="0"/>
    <n v="106681"/>
    <n v="30884369"/>
    <n v="0"/>
    <n v="0"/>
    <n v="0"/>
  </r>
  <r>
    <x v="3"/>
    <x v="1"/>
    <x v="6"/>
    <x v="0"/>
    <s v="J1447"/>
    <x v="4"/>
    <n v="0"/>
    <n v="0"/>
    <n v="106681"/>
    <n v="30884369"/>
    <n v="0"/>
    <n v="0"/>
    <n v="0"/>
  </r>
  <r>
    <x v="3"/>
    <x v="1"/>
    <x v="6"/>
    <x v="0"/>
    <s v="J7316"/>
    <x v="10"/>
    <n v="0"/>
    <n v="0"/>
    <n v="106681"/>
    <n v="30884369"/>
    <n v="0"/>
    <n v="0"/>
    <n v="0"/>
  </r>
  <r>
    <x v="3"/>
    <x v="1"/>
    <x v="6"/>
    <x v="0"/>
    <s v="J9047"/>
    <x v="5"/>
    <n v="0"/>
    <n v="0"/>
    <n v="106681"/>
    <n v="30884369"/>
    <n v="0"/>
    <n v="0"/>
    <n v="0"/>
  </r>
  <r>
    <x v="3"/>
    <x v="1"/>
    <x v="6"/>
    <x v="0"/>
    <s v="J9262"/>
    <x v="12"/>
    <n v="0"/>
    <n v="0"/>
    <n v="106681"/>
    <n v="30884369"/>
    <n v="0"/>
    <n v="0"/>
    <n v="0"/>
  </r>
  <r>
    <x v="3"/>
    <x v="1"/>
    <x v="6"/>
    <x v="0"/>
    <s v="Q2047"/>
    <x v="3"/>
    <n v="0"/>
    <n v="0"/>
    <n v="106681"/>
    <n v="30884369"/>
    <n v="0"/>
    <n v="0"/>
    <n v="0"/>
  </r>
  <r>
    <x v="3"/>
    <x v="1"/>
    <x v="7"/>
    <x v="0"/>
    <s v="A9586"/>
    <x v="6"/>
    <n v="0"/>
    <n v="0"/>
    <n v="94561"/>
    <n v="30515303"/>
    <n v="0"/>
    <n v="0"/>
    <n v="0"/>
  </r>
  <r>
    <x v="3"/>
    <x v="1"/>
    <x v="7"/>
    <x v="0"/>
    <s v="C9293"/>
    <x v="8"/>
    <n v="0"/>
    <n v="0"/>
    <n v="94561"/>
    <n v="30515303"/>
    <n v="0"/>
    <n v="0"/>
    <n v="0"/>
  </r>
  <r>
    <x v="3"/>
    <x v="1"/>
    <x v="7"/>
    <x v="0"/>
    <s v="C9461"/>
    <x v="2"/>
    <n v="0"/>
    <n v="0"/>
    <n v="94561"/>
    <n v="30515303"/>
    <n v="0"/>
    <n v="0"/>
    <n v="0"/>
  </r>
  <r>
    <x v="3"/>
    <x v="1"/>
    <x v="7"/>
    <x v="0"/>
    <s v="J1446"/>
    <x v="11"/>
    <n v="19"/>
    <n v="13"/>
    <n v="94561"/>
    <n v="30515303"/>
    <n v="0"/>
    <n v="0"/>
    <n v="1"/>
  </r>
  <r>
    <x v="3"/>
    <x v="1"/>
    <x v="7"/>
    <x v="0"/>
    <s v="J2502"/>
    <x v="1"/>
    <n v="0"/>
    <n v="0"/>
    <n v="94561"/>
    <n v="30515303"/>
    <n v="0"/>
    <n v="0"/>
    <n v="0"/>
  </r>
  <r>
    <x v="3"/>
    <x v="1"/>
    <x v="7"/>
    <x v="0"/>
    <s v="J7316"/>
    <x v="10"/>
    <n v="0"/>
    <n v="0"/>
    <n v="94561"/>
    <n v="30515303"/>
    <n v="0"/>
    <n v="0"/>
    <n v="0"/>
  </r>
  <r>
    <x v="3"/>
    <x v="1"/>
    <x v="7"/>
    <x v="0"/>
    <s v="J9262"/>
    <x v="12"/>
    <n v="0"/>
    <n v="0"/>
    <n v="94561"/>
    <n v="30515303"/>
    <n v="0"/>
    <n v="0"/>
    <n v="0"/>
  </r>
  <r>
    <x v="3"/>
    <x v="1"/>
    <x v="7"/>
    <x v="0"/>
    <s v="J9306"/>
    <x v="13"/>
    <n v="0"/>
    <n v="0"/>
    <n v="94561"/>
    <n v="30515303"/>
    <n v="0"/>
    <n v="0"/>
    <n v="0"/>
  </r>
  <r>
    <x v="3"/>
    <x v="1"/>
    <x v="7"/>
    <x v="0"/>
    <s v="J9400"/>
    <x v="0"/>
    <n v="0"/>
    <n v="0"/>
    <n v="94561"/>
    <n v="30515303"/>
    <n v="0"/>
    <n v="0"/>
    <n v="0"/>
  </r>
  <r>
    <x v="3"/>
    <x v="1"/>
    <x v="7"/>
    <x v="0"/>
    <s v="C9292"/>
    <x v="7"/>
    <n v="0"/>
    <n v="0"/>
    <n v="94561"/>
    <n v="30515303"/>
    <n v="0"/>
    <n v="0"/>
    <n v="0"/>
  </r>
  <r>
    <x v="3"/>
    <x v="1"/>
    <x v="7"/>
    <x v="0"/>
    <s v="C9294"/>
    <x v="9"/>
    <n v="0"/>
    <n v="0"/>
    <n v="94561"/>
    <n v="30515303"/>
    <n v="0"/>
    <n v="0"/>
    <n v="0"/>
  </r>
  <r>
    <x v="3"/>
    <x v="1"/>
    <x v="7"/>
    <x v="0"/>
    <s v="C9295"/>
    <x v="5"/>
    <n v="0"/>
    <n v="0"/>
    <n v="94561"/>
    <n v="30515303"/>
    <n v="0"/>
    <n v="0"/>
    <n v="0"/>
  </r>
  <r>
    <x v="3"/>
    <x v="1"/>
    <x v="7"/>
    <x v="0"/>
    <s v="C9296"/>
    <x v="0"/>
    <n v="0"/>
    <n v="0"/>
    <n v="94561"/>
    <n v="30515303"/>
    <n v="0"/>
    <n v="0"/>
    <n v="0"/>
  </r>
  <r>
    <x v="3"/>
    <x v="1"/>
    <x v="7"/>
    <x v="0"/>
    <s v="C9298"/>
    <x v="10"/>
    <n v="0"/>
    <n v="0"/>
    <n v="94561"/>
    <n v="30515303"/>
    <n v="0"/>
    <n v="0"/>
    <n v="0"/>
  </r>
  <r>
    <x v="3"/>
    <x v="1"/>
    <x v="7"/>
    <x v="0"/>
    <s v="C9454"/>
    <x v="1"/>
    <n v="0"/>
    <n v="0"/>
    <n v="94561"/>
    <n v="30515303"/>
    <n v="0"/>
    <n v="0"/>
    <n v="0"/>
  </r>
  <r>
    <x v="3"/>
    <x v="1"/>
    <x v="7"/>
    <x v="0"/>
    <s v="J0890"/>
    <x v="3"/>
    <n v="0"/>
    <n v="0"/>
    <n v="94561"/>
    <n v="30515303"/>
    <n v="0"/>
    <n v="0"/>
    <n v="0"/>
  </r>
  <r>
    <x v="3"/>
    <x v="1"/>
    <x v="7"/>
    <x v="0"/>
    <s v="J1447"/>
    <x v="4"/>
    <n v="0"/>
    <n v="0"/>
    <n v="94561"/>
    <n v="30515303"/>
    <n v="0"/>
    <n v="0"/>
    <n v="0"/>
  </r>
  <r>
    <x v="3"/>
    <x v="1"/>
    <x v="7"/>
    <x v="0"/>
    <s v="J9047"/>
    <x v="5"/>
    <n v="146"/>
    <n v="5"/>
    <n v="94561"/>
    <n v="30515303"/>
    <n v="0"/>
    <n v="0"/>
    <n v="29"/>
  </r>
  <r>
    <x v="3"/>
    <x v="1"/>
    <x v="7"/>
    <x v="0"/>
    <s v="Q2047"/>
    <x v="3"/>
    <n v="0"/>
    <n v="0"/>
    <n v="94561"/>
    <n v="30515303"/>
    <n v="0"/>
    <n v="0"/>
    <n v="0"/>
  </r>
  <r>
    <x v="3"/>
    <x v="1"/>
    <x v="8"/>
    <x v="0"/>
    <s v="C9294"/>
    <x v="9"/>
    <n v="0"/>
    <n v="0"/>
    <n v="30144"/>
    <n v="10509450"/>
    <n v="0"/>
    <n v="0"/>
    <n v="0"/>
  </r>
  <r>
    <x v="3"/>
    <x v="1"/>
    <x v="8"/>
    <x v="0"/>
    <s v="C9296"/>
    <x v="0"/>
    <n v="0"/>
    <n v="0"/>
    <n v="30144"/>
    <n v="10509450"/>
    <n v="0"/>
    <n v="0"/>
    <n v="0"/>
  </r>
  <r>
    <x v="3"/>
    <x v="1"/>
    <x v="8"/>
    <x v="0"/>
    <s v="C9298"/>
    <x v="10"/>
    <n v="0"/>
    <n v="0"/>
    <n v="30144"/>
    <n v="10509450"/>
    <n v="0"/>
    <n v="0"/>
    <n v="0"/>
  </r>
  <r>
    <x v="3"/>
    <x v="1"/>
    <x v="8"/>
    <x v="0"/>
    <s v="C9461"/>
    <x v="2"/>
    <n v="0"/>
    <n v="0"/>
    <n v="30144"/>
    <n v="10509450"/>
    <n v="0"/>
    <n v="0"/>
    <n v="0"/>
  </r>
  <r>
    <x v="3"/>
    <x v="1"/>
    <x v="8"/>
    <x v="0"/>
    <s v="J2502"/>
    <x v="1"/>
    <n v="0"/>
    <n v="0"/>
    <n v="30144"/>
    <n v="10509450"/>
    <n v="0"/>
    <n v="0"/>
    <n v="0"/>
  </r>
  <r>
    <x v="3"/>
    <x v="1"/>
    <x v="8"/>
    <x v="0"/>
    <s v="J9047"/>
    <x v="5"/>
    <n v="12"/>
    <n v="2"/>
    <n v="30144"/>
    <n v="10509450"/>
    <n v="0"/>
    <n v="0"/>
    <n v="6"/>
  </r>
  <r>
    <x v="3"/>
    <x v="1"/>
    <x v="8"/>
    <x v="0"/>
    <s v="J9306"/>
    <x v="13"/>
    <n v="0"/>
    <n v="0"/>
    <n v="30144"/>
    <n v="10509450"/>
    <n v="0"/>
    <n v="0"/>
    <n v="0"/>
  </r>
  <r>
    <x v="3"/>
    <x v="1"/>
    <x v="8"/>
    <x v="0"/>
    <s v="J9400"/>
    <x v="0"/>
    <n v="0"/>
    <n v="0"/>
    <n v="30144"/>
    <n v="10509450"/>
    <n v="0"/>
    <n v="0"/>
    <n v="0"/>
  </r>
  <r>
    <x v="3"/>
    <x v="1"/>
    <x v="8"/>
    <x v="0"/>
    <s v="A9586"/>
    <x v="6"/>
    <n v="0"/>
    <n v="0"/>
    <n v="30144"/>
    <n v="10509450"/>
    <n v="0"/>
    <n v="0"/>
    <n v="0"/>
  </r>
  <r>
    <x v="3"/>
    <x v="1"/>
    <x v="8"/>
    <x v="0"/>
    <s v="C9292"/>
    <x v="7"/>
    <n v="0"/>
    <n v="0"/>
    <n v="30144"/>
    <n v="10509450"/>
    <n v="0"/>
    <n v="0"/>
    <n v="0"/>
  </r>
  <r>
    <x v="3"/>
    <x v="1"/>
    <x v="8"/>
    <x v="0"/>
    <s v="C9293"/>
    <x v="8"/>
    <n v="0"/>
    <n v="0"/>
    <n v="30144"/>
    <n v="10509450"/>
    <n v="0"/>
    <n v="0"/>
    <n v="0"/>
  </r>
  <r>
    <x v="3"/>
    <x v="1"/>
    <x v="8"/>
    <x v="0"/>
    <s v="C9295"/>
    <x v="5"/>
    <n v="0"/>
    <n v="0"/>
    <n v="30144"/>
    <n v="10509450"/>
    <n v="0"/>
    <n v="0"/>
    <n v="0"/>
  </r>
  <r>
    <x v="3"/>
    <x v="1"/>
    <x v="8"/>
    <x v="0"/>
    <s v="C9454"/>
    <x v="1"/>
    <n v="0"/>
    <n v="0"/>
    <n v="30144"/>
    <n v="10509450"/>
    <n v="0"/>
    <n v="0"/>
    <n v="0"/>
  </r>
  <r>
    <x v="3"/>
    <x v="1"/>
    <x v="8"/>
    <x v="0"/>
    <s v="J0890"/>
    <x v="3"/>
    <n v="0"/>
    <n v="0"/>
    <n v="30144"/>
    <n v="10509450"/>
    <n v="0"/>
    <n v="0"/>
    <n v="0"/>
  </r>
  <r>
    <x v="3"/>
    <x v="1"/>
    <x v="8"/>
    <x v="0"/>
    <s v="J1446"/>
    <x v="11"/>
    <n v="11"/>
    <n v="8"/>
    <n v="30144"/>
    <n v="10509450"/>
    <n v="0"/>
    <n v="0"/>
    <n v="1"/>
  </r>
  <r>
    <x v="3"/>
    <x v="1"/>
    <x v="8"/>
    <x v="0"/>
    <s v="J1447"/>
    <x v="4"/>
    <n v="0"/>
    <n v="0"/>
    <n v="30144"/>
    <n v="10509450"/>
    <n v="0"/>
    <n v="0"/>
    <n v="0"/>
  </r>
  <r>
    <x v="3"/>
    <x v="1"/>
    <x v="8"/>
    <x v="0"/>
    <s v="J7316"/>
    <x v="10"/>
    <n v="0"/>
    <n v="0"/>
    <n v="30144"/>
    <n v="10509450"/>
    <n v="0"/>
    <n v="0"/>
    <n v="0"/>
  </r>
  <r>
    <x v="3"/>
    <x v="1"/>
    <x v="8"/>
    <x v="0"/>
    <s v="J9262"/>
    <x v="12"/>
    <n v="0"/>
    <n v="0"/>
    <n v="30144"/>
    <n v="10509450"/>
    <n v="0"/>
    <n v="0"/>
    <n v="0"/>
  </r>
  <r>
    <x v="3"/>
    <x v="1"/>
    <x v="8"/>
    <x v="0"/>
    <s v="Q2047"/>
    <x v="3"/>
    <n v="0"/>
    <n v="0"/>
    <n v="30144"/>
    <n v="10509450"/>
    <n v="0"/>
    <n v="0"/>
    <n v="0"/>
  </r>
  <r>
    <x v="3"/>
    <x v="1"/>
    <x v="9"/>
    <x v="0"/>
    <s v="C9292"/>
    <x v="7"/>
    <n v="0"/>
    <n v="0"/>
    <n v="16131"/>
    <n v="5582039"/>
    <n v="0"/>
    <n v="0"/>
    <n v="0"/>
  </r>
  <r>
    <x v="3"/>
    <x v="1"/>
    <x v="9"/>
    <x v="0"/>
    <s v="C9293"/>
    <x v="8"/>
    <n v="0"/>
    <n v="0"/>
    <n v="16131"/>
    <n v="5582039"/>
    <n v="0"/>
    <n v="0"/>
    <n v="0"/>
  </r>
  <r>
    <x v="3"/>
    <x v="1"/>
    <x v="9"/>
    <x v="0"/>
    <s v="C9296"/>
    <x v="0"/>
    <n v="0"/>
    <n v="0"/>
    <n v="16131"/>
    <n v="5582039"/>
    <n v="0"/>
    <n v="0"/>
    <n v="0"/>
  </r>
  <r>
    <x v="3"/>
    <x v="1"/>
    <x v="9"/>
    <x v="0"/>
    <s v="J1446"/>
    <x v="11"/>
    <n v="0"/>
    <n v="0"/>
    <n v="16131"/>
    <n v="5582039"/>
    <n v="0"/>
    <n v="0"/>
    <n v="0"/>
  </r>
  <r>
    <x v="3"/>
    <x v="1"/>
    <x v="9"/>
    <x v="0"/>
    <s v="J9047"/>
    <x v="5"/>
    <n v="52"/>
    <n v="1"/>
    <n v="16131"/>
    <n v="5582039"/>
    <n v="0"/>
    <n v="0"/>
    <n v="52"/>
  </r>
  <r>
    <x v="3"/>
    <x v="1"/>
    <x v="9"/>
    <x v="0"/>
    <s v="Q2047"/>
    <x v="3"/>
    <n v="0"/>
    <n v="0"/>
    <n v="16131"/>
    <n v="5582039"/>
    <n v="0"/>
    <n v="0"/>
    <n v="0"/>
  </r>
  <r>
    <x v="3"/>
    <x v="1"/>
    <x v="9"/>
    <x v="0"/>
    <s v="A9586"/>
    <x v="6"/>
    <n v="0"/>
    <n v="0"/>
    <n v="16131"/>
    <n v="5582039"/>
    <n v="0"/>
    <n v="0"/>
    <n v="0"/>
  </r>
  <r>
    <x v="3"/>
    <x v="1"/>
    <x v="9"/>
    <x v="0"/>
    <s v="C9294"/>
    <x v="9"/>
    <n v="0"/>
    <n v="0"/>
    <n v="16131"/>
    <n v="5582039"/>
    <n v="0"/>
    <n v="0"/>
    <n v="0"/>
  </r>
  <r>
    <x v="3"/>
    <x v="1"/>
    <x v="9"/>
    <x v="0"/>
    <s v="C9295"/>
    <x v="5"/>
    <n v="0"/>
    <n v="0"/>
    <n v="16131"/>
    <n v="5582039"/>
    <n v="0"/>
    <n v="0"/>
    <n v="0"/>
  </r>
  <r>
    <x v="3"/>
    <x v="1"/>
    <x v="9"/>
    <x v="0"/>
    <s v="C9298"/>
    <x v="10"/>
    <n v="0"/>
    <n v="0"/>
    <n v="16131"/>
    <n v="5582039"/>
    <n v="0"/>
    <n v="0"/>
    <n v="0"/>
  </r>
  <r>
    <x v="3"/>
    <x v="1"/>
    <x v="9"/>
    <x v="0"/>
    <s v="C9454"/>
    <x v="1"/>
    <n v="0"/>
    <n v="0"/>
    <n v="16131"/>
    <n v="5582039"/>
    <n v="0"/>
    <n v="0"/>
    <n v="0"/>
  </r>
  <r>
    <x v="3"/>
    <x v="1"/>
    <x v="9"/>
    <x v="0"/>
    <s v="C9461"/>
    <x v="2"/>
    <n v="0"/>
    <n v="0"/>
    <n v="16131"/>
    <n v="5582039"/>
    <n v="0"/>
    <n v="0"/>
    <n v="0"/>
  </r>
  <r>
    <x v="3"/>
    <x v="1"/>
    <x v="9"/>
    <x v="0"/>
    <s v="J0890"/>
    <x v="3"/>
    <n v="0"/>
    <n v="0"/>
    <n v="16131"/>
    <n v="5582039"/>
    <n v="0"/>
    <n v="0"/>
    <n v="0"/>
  </r>
  <r>
    <x v="3"/>
    <x v="1"/>
    <x v="9"/>
    <x v="0"/>
    <s v="J1447"/>
    <x v="4"/>
    <n v="0"/>
    <n v="0"/>
    <n v="16131"/>
    <n v="5582039"/>
    <n v="0"/>
    <n v="0"/>
    <n v="0"/>
  </r>
  <r>
    <x v="3"/>
    <x v="1"/>
    <x v="9"/>
    <x v="0"/>
    <s v="J2502"/>
    <x v="1"/>
    <n v="0"/>
    <n v="0"/>
    <n v="16131"/>
    <n v="5582039"/>
    <n v="0"/>
    <n v="0"/>
    <n v="0"/>
  </r>
  <r>
    <x v="3"/>
    <x v="1"/>
    <x v="9"/>
    <x v="0"/>
    <s v="J7316"/>
    <x v="10"/>
    <n v="0"/>
    <n v="0"/>
    <n v="16131"/>
    <n v="5582039"/>
    <n v="0"/>
    <n v="0"/>
    <n v="0"/>
  </r>
  <r>
    <x v="3"/>
    <x v="1"/>
    <x v="9"/>
    <x v="0"/>
    <s v="J9262"/>
    <x v="12"/>
    <n v="0"/>
    <n v="0"/>
    <n v="16131"/>
    <n v="5582039"/>
    <n v="0"/>
    <n v="0"/>
    <n v="0"/>
  </r>
  <r>
    <x v="3"/>
    <x v="1"/>
    <x v="9"/>
    <x v="0"/>
    <s v="J9306"/>
    <x v="13"/>
    <n v="0"/>
    <n v="0"/>
    <n v="16131"/>
    <n v="5582039"/>
    <n v="0"/>
    <n v="0"/>
    <n v="0"/>
  </r>
  <r>
    <x v="3"/>
    <x v="1"/>
    <x v="9"/>
    <x v="0"/>
    <s v="J9400"/>
    <x v="0"/>
    <n v="0"/>
    <n v="0"/>
    <n v="16131"/>
    <n v="5582039"/>
    <n v="0"/>
    <n v="0"/>
    <n v="0"/>
  </r>
  <r>
    <x v="0"/>
    <x v="0"/>
    <x v="0"/>
    <x v="0"/>
    <s v="A9586"/>
    <x v="6"/>
    <n v="0"/>
    <n v="0"/>
    <n v="19624"/>
    <n v="5018174"/>
    <n v="0"/>
    <n v="0"/>
    <n v="0"/>
  </r>
  <r>
    <x v="0"/>
    <x v="0"/>
    <x v="0"/>
    <x v="0"/>
    <s v="C9292"/>
    <x v="7"/>
    <n v="0"/>
    <n v="0"/>
    <n v="19624"/>
    <n v="5018174"/>
    <n v="0"/>
    <n v="0"/>
    <n v="0"/>
  </r>
  <r>
    <x v="0"/>
    <x v="0"/>
    <x v="0"/>
    <x v="0"/>
    <s v="C9293"/>
    <x v="8"/>
    <n v="0"/>
    <n v="0"/>
    <n v="19624"/>
    <n v="5018174"/>
    <n v="0"/>
    <n v="0"/>
    <n v="0"/>
  </r>
  <r>
    <x v="0"/>
    <x v="0"/>
    <x v="0"/>
    <x v="0"/>
    <s v="C9294"/>
    <x v="9"/>
    <n v="0"/>
    <n v="0"/>
    <n v="19624"/>
    <n v="5018174"/>
    <n v="0"/>
    <n v="0"/>
    <n v="0"/>
  </r>
  <r>
    <x v="0"/>
    <x v="0"/>
    <x v="0"/>
    <x v="0"/>
    <s v="C9295"/>
    <x v="5"/>
    <n v="0"/>
    <n v="0"/>
    <n v="19624"/>
    <n v="5018174"/>
    <n v="0"/>
    <n v="0"/>
    <n v="0"/>
  </r>
  <r>
    <x v="0"/>
    <x v="0"/>
    <x v="0"/>
    <x v="0"/>
    <s v="C9296"/>
    <x v="0"/>
    <n v="0"/>
    <n v="0"/>
    <n v="19624"/>
    <n v="5018174"/>
    <n v="0"/>
    <n v="0"/>
    <n v="0"/>
  </r>
  <r>
    <x v="0"/>
    <x v="0"/>
    <x v="0"/>
    <x v="0"/>
    <s v="C9298"/>
    <x v="10"/>
    <n v="0"/>
    <n v="0"/>
    <n v="19624"/>
    <n v="5018174"/>
    <n v="0"/>
    <n v="0"/>
    <n v="0"/>
  </r>
  <r>
    <x v="0"/>
    <x v="0"/>
    <x v="0"/>
    <x v="0"/>
    <s v="C9454"/>
    <x v="1"/>
    <n v="0"/>
    <n v="0"/>
    <n v="19624"/>
    <n v="5018174"/>
    <n v="0"/>
    <n v="0"/>
    <n v="0"/>
  </r>
  <r>
    <x v="0"/>
    <x v="0"/>
    <x v="0"/>
    <x v="0"/>
    <s v="C9461"/>
    <x v="2"/>
    <n v="0"/>
    <n v="0"/>
    <n v="19624"/>
    <n v="5018174"/>
    <n v="0"/>
    <n v="0"/>
    <n v="0"/>
  </r>
  <r>
    <x v="0"/>
    <x v="0"/>
    <x v="0"/>
    <x v="0"/>
    <s v="J0890"/>
    <x v="3"/>
    <n v="0"/>
    <n v="0"/>
    <n v="19624"/>
    <n v="5018174"/>
    <n v="0"/>
    <n v="0"/>
    <n v="0"/>
  </r>
  <r>
    <x v="0"/>
    <x v="0"/>
    <x v="0"/>
    <x v="0"/>
    <s v="J1446"/>
    <x v="11"/>
    <n v="0"/>
    <n v="0"/>
    <n v="19624"/>
    <n v="5018174"/>
    <n v="0"/>
    <n v="0"/>
    <n v="0"/>
  </r>
  <r>
    <x v="0"/>
    <x v="0"/>
    <x v="0"/>
    <x v="0"/>
    <s v="J1447"/>
    <x v="4"/>
    <n v="0"/>
    <n v="0"/>
    <n v="19624"/>
    <n v="5018174"/>
    <n v="0"/>
    <n v="0"/>
    <n v="0"/>
  </r>
  <r>
    <x v="0"/>
    <x v="0"/>
    <x v="0"/>
    <x v="0"/>
    <s v="J2502"/>
    <x v="1"/>
    <n v="0"/>
    <n v="0"/>
    <n v="19624"/>
    <n v="5018174"/>
    <n v="0"/>
    <n v="0"/>
    <n v="0"/>
  </r>
  <r>
    <x v="0"/>
    <x v="0"/>
    <x v="0"/>
    <x v="0"/>
    <s v="J7316"/>
    <x v="10"/>
    <n v="0"/>
    <n v="0"/>
    <n v="19624"/>
    <n v="5018174"/>
    <n v="0"/>
    <n v="0"/>
    <n v="0"/>
  </r>
  <r>
    <x v="0"/>
    <x v="0"/>
    <x v="0"/>
    <x v="0"/>
    <s v="J9047"/>
    <x v="5"/>
    <n v="0"/>
    <n v="0"/>
    <n v="19624"/>
    <n v="5018174"/>
    <n v="0"/>
    <n v="0"/>
    <n v="0"/>
  </r>
  <r>
    <x v="0"/>
    <x v="0"/>
    <x v="0"/>
    <x v="0"/>
    <s v="J9262"/>
    <x v="12"/>
    <n v="0"/>
    <n v="0"/>
    <n v="19624"/>
    <n v="5018174"/>
    <n v="0"/>
    <n v="0"/>
    <n v="0"/>
  </r>
  <r>
    <x v="0"/>
    <x v="0"/>
    <x v="0"/>
    <x v="0"/>
    <s v="J9306"/>
    <x v="13"/>
    <n v="0"/>
    <n v="0"/>
    <n v="19624"/>
    <n v="5018174"/>
    <n v="0"/>
    <n v="0"/>
    <n v="0"/>
  </r>
  <r>
    <x v="0"/>
    <x v="0"/>
    <x v="0"/>
    <x v="0"/>
    <s v="J9400"/>
    <x v="0"/>
    <n v="0"/>
    <n v="0"/>
    <n v="19624"/>
    <n v="5018174"/>
    <n v="0"/>
    <n v="0"/>
    <n v="0"/>
  </r>
  <r>
    <x v="0"/>
    <x v="0"/>
    <x v="0"/>
    <x v="0"/>
    <s v="Q2047"/>
    <x v="3"/>
    <n v="0"/>
    <n v="0"/>
    <n v="19624"/>
    <n v="5018174"/>
    <n v="0"/>
    <n v="0"/>
    <n v="0"/>
  </r>
  <r>
    <x v="0"/>
    <x v="0"/>
    <x v="1"/>
    <x v="0"/>
    <s v="A9586"/>
    <x v="6"/>
    <n v="0"/>
    <n v="0"/>
    <n v="21156"/>
    <n v="6375483"/>
    <n v="0"/>
    <n v="0"/>
    <n v="0"/>
  </r>
  <r>
    <x v="0"/>
    <x v="0"/>
    <x v="1"/>
    <x v="0"/>
    <s v="C9292"/>
    <x v="7"/>
    <n v="0"/>
    <n v="0"/>
    <n v="21156"/>
    <n v="6375483"/>
    <n v="0"/>
    <n v="0"/>
    <n v="0"/>
  </r>
  <r>
    <x v="0"/>
    <x v="0"/>
    <x v="1"/>
    <x v="0"/>
    <s v="C9293"/>
    <x v="8"/>
    <n v="0"/>
    <n v="0"/>
    <n v="21156"/>
    <n v="6375483"/>
    <n v="0"/>
    <n v="0"/>
    <n v="0"/>
  </r>
  <r>
    <x v="0"/>
    <x v="0"/>
    <x v="1"/>
    <x v="0"/>
    <s v="C9294"/>
    <x v="9"/>
    <n v="0"/>
    <n v="0"/>
    <n v="21156"/>
    <n v="6375483"/>
    <n v="0"/>
    <n v="0"/>
    <n v="0"/>
  </r>
  <r>
    <x v="0"/>
    <x v="0"/>
    <x v="1"/>
    <x v="0"/>
    <s v="C9295"/>
    <x v="5"/>
    <n v="0"/>
    <n v="0"/>
    <n v="21156"/>
    <n v="6375483"/>
    <n v="0"/>
    <n v="0"/>
    <n v="0"/>
  </r>
  <r>
    <x v="0"/>
    <x v="0"/>
    <x v="1"/>
    <x v="0"/>
    <s v="C9296"/>
    <x v="0"/>
    <n v="0"/>
    <n v="0"/>
    <n v="21156"/>
    <n v="6375483"/>
    <n v="0"/>
    <n v="0"/>
    <n v="0"/>
  </r>
  <r>
    <x v="0"/>
    <x v="0"/>
    <x v="1"/>
    <x v="0"/>
    <s v="C9298"/>
    <x v="10"/>
    <n v="0"/>
    <n v="0"/>
    <n v="21156"/>
    <n v="6375483"/>
    <n v="0"/>
    <n v="0"/>
    <n v="0"/>
  </r>
  <r>
    <x v="0"/>
    <x v="0"/>
    <x v="1"/>
    <x v="0"/>
    <s v="C9454"/>
    <x v="1"/>
    <n v="0"/>
    <n v="0"/>
    <n v="21156"/>
    <n v="6375483"/>
    <n v="0"/>
    <n v="0"/>
    <n v="0"/>
  </r>
  <r>
    <x v="0"/>
    <x v="0"/>
    <x v="1"/>
    <x v="0"/>
    <s v="C9461"/>
    <x v="2"/>
    <n v="0"/>
    <n v="0"/>
    <n v="21156"/>
    <n v="6375483"/>
    <n v="0"/>
    <n v="0"/>
    <n v="0"/>
  </r>
  <r>
    <x v="0"/>
    <x v="0"/>
    <x v="1"/>
    <x v="0"/>
    <s v="J0890"/>
    <x v="3"/>
    <n v="0"/>
    <n v="0"/>
    <n v="21156"/>
    <n v="6375483"/>
    <n v="0"/>
    <n v="0"/>
    <n v="0"/>
  </r>
  <r>
    <x v="0"/>
    <x v="0"/>
    <x v="1"/>
    <x v="0"/>
    <s v="J1446"/>
    <x v="11"/>
    <n v="0"/>
    <n v="0"/>
    <n v="21156"/>
    <n v="6375483"/>
    <n v="0"/>
    <n v="0"/>
    <n v="0"/>
  </r>
  <r>
    <x v="0"/>
    <x v="0"/>
    <x v="1"/>
    <x v="0"/>
    <s v="J1447"/>
    <x v="4"/>
    <n v="0"/>
    <n v="0"/>
    <n v="21156"/>
    <n v="6375483"/>
    <n v="0"/>
    <n v="0"/>
    <n v="0"/>
  </r>
  <r>
    <x v="0"/>
    <x v="0"/>
    <x v="1"/>
    <x v="0"/>
    <s v="J2502"/>
    <x v="1"/>
    <n v="0"/>
    <n v="0"/>
    <n v="21156"/>
    <n v="6375483"/>
    <n v="0"/>
    <n v="0"/>
    <n v="0"/>
  </r>
  <r>
    <x v="0"/>
    <x v="0"/>
    <x v="1"/>
    <x v="0"/>
    <s v="J7316"/>
    <x v="10"/>
    <n v="0"/>
    <n v="0"/>
    <n v="21156"/>
    <n v="6375483"/>
    <n v="0"/>
    <n v="0"/>
    <n v="0"/>
  </r>
  <r>
    <x v="0"/>
    <x v="0"/>
    <x v="1"/>
    <x v="0"/>
    <s v="J9047"/>
    <x v="5"/>
    <n v="0"/>
    <n v="0"/>
    <n v="21156"/>
    <n v="6375483"/>
    <n v="0"/>
    <n v="0"/>
    <n v="0"/>
  </r>
  <r>
    <x v="0"/>
    <x v="0"/>
    <x v="1"/>
    <x v="0"/>
    <s v="J9262"/>
    <x v="12"/>
    <n v="0"/>
    <n v="0"/>
    <n v="21156"/>
    <n v="6375483"/>
    <n v="0"/>
    <n v="0"/>
    <n v="0"/>
  </r>
  <r>
    <x v="0"/>
    <x v="0"/>
    <x v="1"/>
    <x v="0"/>
    <s v="J9306"/>
    <x v="13"/>
    <n v="0"/>
    <n v="0"/>
    <n v="21156"/>
    <n v="6375483"/>
    <n v="0"/>
    <n v="0"/>
    <n v="0"/>
  </r>
  <r>
    <x v="0"/>
    <x v="0"/>
    <x v="1"/>
    <x v="0"/>
    <s v="J9400"/>
    <x v="0"/>
    <n v="0"/>
    <n v="0"/>
    <n v="21156"/>
    <n v="6375483"/>
    <n v="0"/>
    <n v="0"/>
    <n v="0"/>
  </r>
  <r>
    <x v="0"/>
    <x v="0"/>
    <x v="1"/>
    <x v="0"/>
    <s v="Q2047"/>
    <x v="3"/>
    <n v="0"/>
    <n v="0"/>
    <n v="21156"/>
    <n v="6375483"/>
    <n v="0"/>
    <n v="0"/>
    <n v="0"/>
  </r>
  <r>
    <x v="0"/>
    <x v="0"/>
    <x v="2"/>
    <x v="0"/>
    <s v="A9586"/>
    <x v="6"/>
    <n v="0"/>
    <n v="0"/>
    <n v="34711"/>
    <n v="10648863"/>
    <n v="0"/>
    <n v="0"/>
    <n v="0"/>
  </r>
  <r>
    <x v="0"/>
    <x v="0"/>
    <x v="2"/>
    <x v="0"/>
    <s v="C9292"/>
    <x v="7"/>
    <n v="0"/>
    <n v="0"/>
    <n v="34711"/>
    <n v="10648863"/>
    <n v="0"/>
    <n v="0"/>
    <n v="0"/>
  </r>
  <r>
    <x v="0"/>
    <x v="0"/>
    <x v="2"/>
    <x v="0"/>
    <s v="C9293"/>
    <x v="8"/>
    <n v="0"/>
    <n v="0"/>
    <n v="34711"/>
    <n v="10648863"/>
    <n v="0"/>
    <n v="0"/>
    <n v="0"/>
  </r>
  <r>
    <x v="0"/>
    <x v="0"/>
    <x v="2"/>
    <x v="0"/>
    <s v="C9294"/>
    <x v="9"/>
    <n v="0"/>
    <n v="0"/>
    <n v="34711"/>
    <n v="10648863"/>
    <n v="0"/>
    <n v="0"/>
    <n v="0"/>
  </r>
  <r>
    <x v="0"/>
    <x v="0"/>
    <x v="2"/>
    <x v="0"/>
    <s v="C9295"/>
    <x v="5"/>
    <n v="0"/>
    <n v="0"/>
    <n v="34711"/>
    <n v="10648863"/>
    <n v="0"/>
    <n v="0"/>
    <n v="0"/>
  </r>
  <r>
    <x v="0"/>
    <x v="0"/>
    <x v="2"/>
    <x v="0"/>
    <s v="C9296"/>
    <x v="0"/>
    <n v="0"/>
    <n v="0"/>
    <n v="34711"/>
    <n v="10648863"/>
    <n v="0"/>
    <n v="0"/>
    <n v="0"/>
  </r>
  <r>
    <x v="0"/>
    <x v="0"/>
    <x v="2"/>
    <x v="0"/>
    <s v="C9298"/>
    <x v="10"/>
    <n v="0"/>
    <n v="0"/>
    <n v="34711"/>
    <n v="10648863"/>
    <n v="0"/>
    <n v="0"/>
    <n v="0"/>
  </r>
  <r>
    <x v="0"/>
    <x v="0"/>
    <x v="2"/>
    <x v="0"/>
    <s v="C9454"/>
    <x v="1"/>
    <n v="0"/>
    <n v="0"/>
    <n v="34711"/>
    <n v="10648863"/>
    <n v="0"/>
    <n v="0"/>
    <n v="0"/>
  </r>
  <r>
    <x v="0"/>
    <x v="0"/>
    <x v="2"/>
    <x v="0"/>
    <s v="C9461"/>
    <x v="2"/>
    <n v="0"/>
    <n v="0"/>
    <n v="34711"/>
    <n v="10648863"/>
    <n v="0"/>
    <n v="0"/>
    <n v="0"/>
  </r>
  <r>
    <x v="0"/>
    <x v="0"/>
    <x v="2"/>
    <x v="0"/>
    <s v="J0890"/>
    <x v="3"/>
    <n v="0"/>
    <n v="0"/>
    <n v="34711"/>
    <n v="10648863"/>
    <n v="0"/>
    <n v="0"/>
    <n v="0"/>
  </r>
  <r>
    <x v="0"/>
    <x v="0"/>
    <x v="2"/>
    <x v="0"/>
    <s v="J1446"/>
    <x v="11"/>
    <n v="0"/>
    <n v="0"/>
    <n v="34711"/>
    <n v="10648863"/>
    <n v="0"/>
    <n v="0"/>
    <n v="0"/>
  </r>
  <r>
    <x v="0"/>
    <x v="0"/>
    <x v="2"/>
    <x v="0"/>
    <s v="J1447"/>
    <x v="4"/>
    <n v="0"/>
    <n v="0"/>
    <n v="34711"/>
    <n v="10648863"/>
    <n v="0"/>
    <n v="0"/>
    <n v="0"/>
  </r>
  <r>
    <x v="0"/>
    <x v="0"/>
    <x v="2"/>
    <x v="0"/>
    <s v="J2502"/>
    <x v="1"/>
    <n v="0"/>
    <n v="0"/>
    <n v="34711"/>
    <n v="10648863"/>
    <n v="0"/>
    <n v="0"/>
    <n v="0"/>
  </r>
  <r>
    <x v="0"/>
    <x v="0"/>
    <x v="2"/>
    <x v="0"/>
    <s v="J7316"/>
    <x v="10"/>
    <n v="0"/>
    <n v="0"/>
    <n v="34711"/>
    <n v="10648863"/>
    <n v="0"/>
    <n v="0"/>
    <n v="0"/>
  </r>
  <r>
    <x v="0"/>
    <x v="0"/>
    <x v="2"/>
    <x v="0"/>
    <s v="J9047"/>
    <x v="5"/>
    <n v="0"/>
    <n v="0"/>
    <n v="34711"/>
    <n v="10648863"/>
    <n v="0"/>
    <n v="0"/>
    <n v="0"/>
  </r>
  <r>
    <x v="0"/>
    <x v="0"/>
    <x v="2"/>
    <x v="0"/>
    <s v="J9262"/>
    <x v="12"/>
    <n v="0"/>
    <n v="0"/>
    <n v="34711"/>
    <n v="10648863"/>
    <n v="0"/>
    <n v="0"/>
    <n v="0"/>
  </r>
  <r>
    <x v="0"/>
    <x v="0"/>
    <x v="2"/>
    <x v="0"/>
    <s v="J9306"/>
    <x v="13"/>
    <n v="0"/>
    <n v="0"/>
    <n v="34711"/>
    <n v="10648863"/>
    <n v="0"/>
    <n v="0"/>
    <n v="0"/>
  </r>
  <r>
    <x v="0"/>
    <x v="0"/>
    <x v="2"/>
    <x v="0"/>
    <s v="J9400"/>
    <x v="0"/>
    <n v="0"/>
    <n v="0"/>
    <n v="34711"/>
    <n v="10648863"/>
    <n v="0"/>
    <n v="0"/>
    <n v="0"/>
  </r>
  <r>
    <x v="0"/>
    <x v="0"/>
    <x v="2"/>
    <x v="0"/>
    <s v="Q2047"/>
    <x v="3"/>
    <n v="0"/>
    <n v="0"/>
    <n v="34711"/>
    <n v="10648863"/>
    <n v="0"/>
    <n v="0"/>
    <n v="0"/>
  </r>
  <r>
    <x v="0"/>
    <x v="0"/>
    <x v="3"/>
    <x v="0"/>
    <s v="A9586"/>
    <x v="6"/>
    <n v="0"/>
    <n v="0"/>
    <n v="33832"/>
    <n v="10581711"/>
    <n v="0"/>
    <n v="0"/>
    <n v="0"/>
  </r>
  <r>
    <x v="0"/>
    <x v="0"/>
    <x v="3"/>
    <x v="0"/>
    <s v="C9292"/>
    <x v="7"/>
    <n v="0"/>
    <n v="0"/>
    <n v="33832"/>
    <n v="10581711"/>
    <n v="0"/>
    <n v="0"/>
    <n v="0"/>
  </r>
  <r>
    <x v="0"/>
    <x v="0"/>
    <x v="3"/>
    <x v="0"/>
    <s v="C9293"/>
    <x v="8"/>
    <n v="0"/>
    <n v="0"/>
    <n v="33832"/>
    <n v="10581711"/>
    <n v="0"/>
    <n v="0"/>
    <n v="0"/>
  </r>
  <r>
    <x v="0"/>
    <x v="0"/>
    <x v="3"/>
    <x v="0"/>
    <s v="C9294"/>
    <x v="9"/>
    <n v="0"/>
    <n v="0"/>
    <n v="33832"/>
    <n v="10581711"/>
    <n v="0"/>
    <n v="0"/>
    <n v="0"/>
  </r>
  <r>
    <x v="0"/>
    <x v="0"/>
    <x v="3"/>
    <x v="0"/>
    <s v="C9295"/>
    <x v="5"/>
    <n v="0"/>
    <n v="0"/>
    <n v="33832"/>
    <n v="10581711"/>
    <n v="0"/>
    <n v="0"/>
    <n v="0"/>
  </r>
  <r>
    <x v="0"/>
    <x v="0"/>
    <x v="3"/>
    <x v="0"/>
    <s v="C9296"/>
    <x v="0"/>
    <n v="0"/>
    <n v="0"/>
    <n v="33832"/>
    <n v="10581711"/>
    <n v="0"/>
    <n v="0"/>
    <n v="0"/>
  </r>
  <r>
    <x v="0"/>
    <x v="0"/>
    <x v="3"/>
    <x v="0"/>
    <s v="C9298"/>
    <x v="10"/>
    <n v="0"/>
    <n v="0"/>
    <n v="33832"/>
    <n v="10581711"/>
    <n v="0"/>
    <n v="0"/>
    <n v="0"/>
  </r>
  <r>
    <x v="0"/>
    <x v="0"/>
    <x v="3"/>
    <x v="0"/>
    <s v="C9454"/>
    <x v="1"/>
    <n v="0"/>
    <n v="0"/>
    <n v="33832"/>
    <n v="10581711"/>
    <n v="0"/>
    <n v="0"/>
    <n v="0"/>
  </r>
  <r>
    <x v="0"/>
    <x v="0"/>
    <x v="3"/>
    <x v="0"/>
    <s v="C9461"/>
    <x v="2"/>
    <n v="0"/>
    <n v="0"/>
    <n v="33832"/>
    <n v="10581711"/>
    <n v="0"/>
    <n v="0"/>
    <n v="0"/>
  </r>
  <r>
    <x v="0"/>
    <x v="0"/>
    <x v="3"/>
    <x v="0"/>
    <s v="J0890"/>
    <x v="3"/>
    <n v="0"/>
    <n v="0"/>
    <n v="33832"/>
    <n v="10581711"/>
    <n v="0"/>
    <n v="0"/>
    <n v="0"/>
  </r>
  <r>
    <x v="0"/>
    <x v="0"/>
    <x v="3"/>
    <x v="0"/>
    <s v="J1446"/>
    <x v="11"/>
    <n v="0"/>
    <n v="0"/>
    <n v="33832"/>
    <n v="10581711"/>
    <n v="0"/>
    <n v="0"/>
    <n v="0"/>
  </r>
  <r>
    <x v="0"/>
    <x v="0"/>
    <x v="3"/>
    <x v="0"/>
    <s v="J1447"/>
    <x v="4"/>
    <n v="0"/>
    <n v="0"/>
    <n v="33832"/>
    <n v="10581711"/>
    <n v="0"/>
    <n v="0"/>
    <n v="0"/>
  </r>
  <r>
    <x v="0"/>
    <x v="0"/>
    <x v="3"/>
    <x v="0"/>
    <s v="J2502"/>
    <x v="1"/>
    <n v="0"/>
    <n v="0"/>
    <n v="33832"/>
    <n v="10581711"/>
    <n v="0"/>
    <n v="0"/>
    <n v="0"/>
  </r>
  <r>
    <x v="0"/>
    <x v="0"/>
    <x v="3"/>
    <x v="0"/>
    <s v="J7316"/>
    <x v="10"/>
    <n v="0"/>
    <n v="0"/>
    <n v="33832"/>
    <n v="10581711"/>
    <n v="0"/>
    <n v="0"/>
    <n v="0"/>
  </r>
  <r>
    <x v="0"/>
    <x v="0"/>
    <x v="3"/>
    <x v="0"/>
    <s v="J9047"/>
    <x v="5"/>
    <n v="0"/>
    <n v="0"/>
    <n v="33832"/>
    <n v="10581711"/>
    <n v="0"/>
    <n v="0"/>
    <n v="0"/>
  </r>
  <r>
    <x v="0"/>
    <x v="0"/>
    <x v="3"/>
    <x v="0"/>
    <s v="J9262"/>
    <x v="12"/>
    <n v="0"/>
    <n v="0"/>
    <n v="33832"/>
    <n v="10581711"/>
    <n v="0"/>
    <n v="0"/>
    <n v="0"/>
  </r>
  <r>
    <x v="0"/>
    <x v="0"/>
    <x v="3"/>
    <x v="0"/>
    <s v="J9306"/>
    <x v="13"/>
    <n v="0"/>
    <n v="0"/>
    <n v="33832"/>
    <n v="10581711"/>
    <n v="0"/>
    <n v="0"/>
    <n v="0"/>
  </r>
  <r>
    <x v="0"/>
    <x v="0"/>
    <x v="3"/>
    <x v="0"/>
    <s v="J9400"/>
    <x v="0"/>
    <n v="0"/>
    <n v="0"/>
    <n v="33832"/>
    <n v="10581711"/>
    <n v="0"/>
    <n v="0"/>
    <n v="0"/>
  </r>
  <r>
    <x v="0"/>
    <x v="0"/>
    <x v="3"/>
    <x v="0"/>
    <s v="Q2047"/>
    <x v="3"/>
    <n v="0"/>
    <n v="0"/>
    <n v="33832"/>
    <n v="10581711"/>
    <n v="0"/>
    <n v="0"/>
    <n v="0"/>
  </r>
  <r>
    <x v="0"/>
    <x v="0"/>
    <x v="4"/>
    <x v="0"/>
    <s v="A9586"/>
    <x v="6"/>
    <n v="0"/>
    <n v="0"/>
    <n v="27419"/>
    <n v="8605369"/>
    <n v="0"/>
    <n v="0"/>
    <n v="0"/>
  </r>
  <r>
    <x v="0"/>
    <x v="0"/>
    <x v="4"/>
    <x v="0"/>
    <s v="C9292"/>
    <x v="7"/>
    <n v="0"/>
    <n v="0"/>
    <n v="27419"/>
    <n v="8605369"/>
    <n v="0"/>
    <n v="0"/>
    <n v="0"/>
  </r>
  <r>
    <x v="0"/>
    <x v="0"/>
    <x v="4"/>
    <x v="0"/>
    <s v="C9293"/>
    <x v="8"/>
    <n v="0"/>
    <n v="0"/>
    <n v="27419"/>
    <n v="8605369"/>
    <n v="0"/>
    <n v="0"/>
    <n v="0"/>
  </r>
  <r>
    <x v="0"/>
    <x v="0"/>
    <x v="4"/>
    <x v="0"/>
    <s v="C9294"/>
    <x v="9"/>
    <n v="0"/>
    <n v="0"/>
    <n v="27419"/>
    <n v="8605369"/>
    <n v="0"/>
    <n v="0"/>
    <n v="0"/>
  </r>
  <r>
    <x v="0"/>
    <x v="0"/>
    <x v="4"/>
    <x v="0"/>
    <s v="C9295"/>
    <x v="5"/>
    <n v="0"/>
    <n v="0"/>
    <n v="27419"/>
    <n v="8605369"/>
    <n v="0"/>
    <n v="0"/>
    <n v="0"/>
  </r>
  <r>
    <x v="0"/>
    <x v="0"/>
    <x v="4"/>
    <x v="0"/>
    <s v="C9296"/>
    <x v="0"/>
    <n v="0"/>
    <n v="0"/>
    <n v="27419"/>
    <n v="8605369"/>
    <n v="0"/>
    <n v="0"/>
    <n v="0"/>
  </r>
  <r>
    <x v="0"/>
    <x v="0"/>
    <x v="4"/>
    <x v="0"/>
    <s v="C9298"/>
    <x v="10"/>
    <n v="0"/>
    <n v="0"/>
    <n v="27419"/>
    <n v="8605369"/>
    <n v="0"/>
    <n v="0"/>
    <n v="0"/>
  </r>
  <r>
    <x v="0"/>
    <x v="0"/>
    <x v="4"/>
    <x v="0"/>
    <s v="C9454"/>
    <x v="1"/>
    <n v="0"/>
    <n v="0"/>
    <n v="27419"/>
    <n v="8605369"/>
    <n v="0"/>
    <n v="0"/>
    <n v="0"/>
  </r>
  <r>
    <x v="0"/>
    <x v="0"/>
    <x v="4"/>
    <x v="0"/>
    <s v="C9461"/>
    <x v="2"/>
    <n v="0"/>
    <n v="0"/>
    <n v="27419"/>
    <n v="8605369"/>
    <n v="0"/>
    <n v="0"/>
    <n v="0"/>
  </r>
  <r>
    <x v="0"/>
    <x v="0"/>
    <x v="4"/>
    <x v="0"/>
    <s v="J0890"/>
    <x v="3"/>
    <n v="0"/>
    <n v="0"/>
    <n v="27419"/>
    <n v="8605369"/>
    <n v="0"/>
    <n v="0"/>
    <n v="0"/>
  </r>
  <r>
    <x v="0"/>
    <x v="0"/>
    <x v="4"/>
    <x v="0"/>
    <s v="J1446"/>
    <x v="11"/>
    <n v="0"/>
    <n v="0"/>
    <n v="27419"/>
    <n v="8605369"/>
    <n v="0"/>
    <n v="0"/>
    <n v="0"/>
  </r>
  <r>
    <x v="0"/>
    <x v="0"/>
    <x v="4"/>
    <x v="0"/>
    <s v="J1447"/>
    <x v="4"/>
    <n v="0"/>
    <n v="0"/>
    <n v="27419"/>
    <n v="8605369"/>
    <n v="0"/>
    <n v="0"/>
    <n v="0"/>
  </r>
  <r>
    <x v="0"/>
    <x v="0"/>
    <x v="4"/>
    <x v="0"/>
    <s v="J2502"/>
    <x v="1"/>
    <n v="0"/>
    <n v="0"/>
    <n v="27419"/>
    <n v="8605369"/>
    <n v="0"/>
    <n v="0"/>
    <n v="0"/>
  </r>
  <r>
    <x v="0"/>
    <x v="0"/>
    <x v="4"/>
    <x v="0"/>
    <s v="J7316"/>
    <x v="10"/>
    <n v="0"/>
    <n v="0"/>
    <n v="27419"/>
    <n v="8605369"/>
    <n v="0"/>
    <n v="0"/>
    <n v="0"/>
  </r>
  <r>
    <x v="0"/>
    <x v="0"/>
    <x v="4"/>
    <x v="0"/>
    <s v="J9047"/>
    <x v="5"/>
    <n v="0"/>
    <n v="0"/>
    <n v="27419"/>
    <n v="8605369"/>
    <n v="0"/>
    <n v="0"/>
    <n v="0"/>
  </r>
  <r>
    <x v="0"/>
    <x v="0"/>
    <x v="4"/>
    <x v="0"/>
    <s v="J9262"/>
    <x v="12"/>
    <n v="0"/>
    <n v="0"/>
    <n v="27419"/>
    <n v="8605369"/>
    <n v="0"/>
    <n v="0"/>
    <n v="0"/>
  </r>
  <r>
    <x v="0"/>
    <x v="0"/>
    <x v="4"/>
    <x v="0"/>
    <s v="J9306"/>
    <x v="13"/>
    <n v="0"/>
    <n v="0"/>
    <n v="27419"/>
    <n v="8605369"/>
    <n v="0"/>
    <n v="0"/>
    <n v="0"/>
  </r>
  <r>
    <x v="0"/>
    <x v="0"/>
    <x v="4"/>
    <x v="0"/>
    <s v="J9400"/>
    <x v="0"/>
    <n v="0"/>
    <n v="0"/>
    <n v="27419"/>
    <n v="8605369"/>
    <n v="0"/>
    <n v="0"/>
    <n v="0"/>
  </r>
  <r>
    <x v="0"/>
    <x v="0"/>
    <x v="4"/>
    <x v="0"/>
    <s v="Q2047"/>
    <x v="3"/>
    <n v="0"/>
    <n v="0"/>
    <n v="27419"/>
    <n v="8605369"/>
    <n v="0"/>
    <n v="0"/>
    <n v="0"/>
  </r>
  <r>
    <x v="0"/>
    <x v="0"/>
    <x v="5"/>
    <x v="0"/>
    <s v="A9586"/>
    <x v="6"/>
    <n v="0"/>
    <n v="0"/>
    <n v="21102"/>
    <n v="6328011"/>
    <n v="0"/>
    <n v="0"/>
    <n v="0"/>
  </r>
  <r>
    <x v="0"/>
    <x v="0"/>
    <x v="5"/>
    <x v="0"/>
    <s v="C9292"/>
    <x v="7"/>
    <n v="0"/>
    <n v="0"/>
    <n v="21102"/>
    <n v="6328011"/>
    <n v="0"/>
    <n v="0"/>
    <n v="0"/>
  </r>
  <r>
    <x v="0"/>
    <x v="0"/>
    <x v="5"/>
    <x v="0"/>
    <s v="C9293"/>
    <x v="8"/>
    <n v="0"/>
    <n v="0"/>
    <n v="21102"/>
    <n v="6328011"/>
    <n v="0"/>
    <n v="0"/>
    <n v="0"/>
  </r>
  <r>
    <x v="0"/>
    <x v="0"/>
    <x v="5"/>
    <x v="0"/>
    <s v="C9294"/>
    <x v="9"/>
    <n v="0"/>
    <n v="0"/>
    <n v="21102"/>
    <n v="6328011"/>
    <n v="0"/>
    <n v="0"/>
    <n v="0"/>
  </r>
  <r>
    <x v="0"/>
    <x v="0"/>
    <x v="5"/>
    <x v="0"/>
    <s v="C9295"/>
    <x v="5"/>
    <n v="0"/>
    <n v="0"/>
    <n v="21102"/>
    <n v="6328011"/>
    <n v="0"/>
    <n v="0"/>
    <n v="0"/>
  </r>
  <r>
    <x v="0"/>
    <x v="0"/>
    <x v="5"/>
    <x v="0"/>
    <s v="C9296"/>
    <x v="0"/>
    <n v="0"/>
    <n v="0"/>
    <n v="21102"/>
    <n v="6328011"/>
    <n v="0"/>
    <n v="0"/>
    <n v="0"/>
  </r>
  <r>
    <x v="0"/>
    <x v="0"/>
    <x v="5"/>
    <x v="0"/>
    <s v="C9298"/>
    <x v="10"/>
    <n v="0"/>
    <n v="0"/>
    <n v="21102"/>
    <n v="6328011"/>
    <n v="0"/>
    <n v="0"/>
    <n v="0"/>
  </r>
  <r>
    <x v="0"/>
    <x v="0"/>
    <x v="5"/>
    <x v="0"/>
    <s v="C9454"/>
    <x v="1"/>
    <n v="0"/>
    <n v="0"/>
    <n v="21102"/>
    <n v="6328011"/>
    <n v="0"/>
    <n v="0"/>
    <n v="0"/>
  </r>
  <r>
    <x v="0"/>
    <x v="0"/>
    <x v="5"/>
    <x v="0"/>
    <s v="C9461"/>
    <x v="2"/>
    <n v="0"/>
    <n v="0"/>
    <n v="21102"/>
    <n v="6328011"/>
    <n v="0"/>
    <n v="0"/>
    <n v="0"/>
  </r>
  <r>
    <x v="0"/>
    <x v="0"/>
    <x v="5"/>
    <x v="0"/>
    <s v="J0890"/>
    <x v="3"/>
    <n v="0"/>
    <n v="0"/>
    <n v="21102"/>
    <n v="6328011"/>
    <n v="0"/>
    <n v="0"/>
    <n v="0"/>
  </r>
  <r>
    <x v="0"/>
    <x v="0"/>
    <x v="5"/>
    <x v="0"/>
    <s v="J1446"/>
    <x v="11"/>
    <n v="0"/>
    <n v="0"/>
    <n v="21102"/>
    <n v="6328011"/>
    <n v="0"/>
    <n v="0"/>
    <n v="0"/>
  </r>
  <r>
    <x v="0"/>
    <x v="0"/>
    <x v="5"/>
    <x v="0"/>
    <s v="J1447"/>
    <x v="4"/>
    <n v="0"/>
    <n v="0"/>
    <n v="21102"/>
    <n v="6328011"/>
    <n v="0"/>
    <n v="0"/>
    <n v="0"/>
  </r>
  <r>
    <x v="0"/>
    <x v="0"/>
    <x v="5"/>
    <x v="0"/>
    <s v="J2502"/>
    <x v="1"/>
    <n v="0"/>
    <n v="0"/>
    <n v="21102"/>
    <n v="6328011"/>
    <n v="0"/>
    <n v="0"/>
    <n v="0"/>
  </r>
  <r>
    <x v="0"/>
    <x v="0"/>
    <x v="5"/>
    <x v="0"/>
    <s v="J7316"/>
    <x v="10"/>
    <n v="0"/>
    <n v="0"/>
    <n v="21102"/>
    <n v="6328011"/>
    <n v="0"/>
    <n v="0"/>
    <n v="0"/>
  </r>
  <r>
    <x v="0"/>
    <x v="0"/>
    <x v="5"/>
    <x v="0"/>
    <s v="J9047"/>
    <x v="5"/>
    <n v="0"/>
    <n v="0"/>
    <n v="21102"/>
    <n v="6328011"/>
    <n v="0"/>
    <n v="0"/>
    <n v="0"/>
  </r>
  <r>
    <x v="0"/>
    <x v="0"/>
    <x v="5"/>
    <x v="0"/>
    <s v="J9262"/>
    <x v="12"/>
    <n v="0"/>
    <n v="0"/>
    <n v="21102"/>
    <n v="6328011"/>
    <n v="0"/>
    <n v="0"/>
    <n v="0"/>
  </r>
  <r>
    <x v="0"/>
    <x v="0"/>
    <x v="5"/>
    <x v="0"/>
    <s v="J9306"/>
    <x v="13"/>
    <n v="0"/>
    <n v="0"/>
    <n v="21102"/>
    <n v="6328011"/>
    <n v="0"/>
    <n v="0"/>
    <n v="0"/>
  </r>
  <r>
    <x v="0"/>
    <x v="0"/>
    <x v="5"/>
    <x v="0"/>
    <s v="J9400"/>
    <x v="0"/>
    <n v="0"/>
    <n v="0"/>
    <n v="21102"/>
    <n v="6328011"/>
    <n v="0"/>
    <n v="0"/>
    <n v="0"/>
  </r>
  <r>
    <x v="0"/>
    <x v="0"/>
    <x v="5"/>
    <x v="0"/>
    <s v="Q2047"/>
    <x v="3"/>
    <n v="0"/>
    <n v="0"/>
    <n v="21102"/>
    <n v="6328011"/>
    <n v="0"/>
    <n v="0"/>
    <n v="0"/>
  </r>
  <r>
    <x v="0"/>
    <x v="0"/>
    <x v="6"/>
    <x v="0"/>
    <s v="A9586"/>
    <x v="6"/>
    <n v="0"/>
    <n v="0"/>
    <n v="175208"/>
    <n v="52299727"/>
    <n v="0"/>
    <n v="0"/>
    <n v="0"/>
  </r>
  <r>
    <x v="0"/>
    <x v="0"/>
    <x v="6"/>
    <x v="0"/>
    <s v="C9292"/>
    <x v="7"/>
    <n v="0"/>
    <n v="0"/>
    <n v="175208"/>
    <n v="52299727"/>
    <n v="0"/>
    <n v="0"/>
    <n v="0"/>
  </r>
  <r>
    <x v="0"/>
    <x v="0"/>
    <x v="6"/>
    <x v="0"/>
    <s v="C9293"/>
    <x v="8"/>
    <n v="0"/>
    <n v="0"/>
    <n v="175208"/>
    <n v="52299727"/>
    <n v="0"/>
    <n v="0"/>
    <n v="0"/>
  </r>
  <r>
    <x v="0"/>
    <x v="0"/>
    <x v="6"/>
    <x v="0"/>
    <s v="C9294"/>
    <x v="9"/>
    <n v="0"/>
    <n v="0"/>
    <n v="175208"/>
    <n v="52299727"/>
    <n v="0"/>
    <n v="0"/>
    <n v="0"/>
  </r>
  <r>
    <x v="0"/>
    <x v="0"/>
    <x v="6"/>
    <x v="0"/>
    <s v="C9295"/>
    <x v="5"/>
    <n v="0"/>
    <n v="0"/>
    <n v="175208"/>
    <n v="52299727"/>
    <n v="0"/>
    <n v="0"/>
    <n v="0"/>
  </r>
  <r>
    <x v="0"/>
    <x v="0"/>
    <x v="6"/>
    <x v="0"/>
    <s v="C9296"/>
    <x v="0"/>
    <n v="0"/>
    <n v="0"/>
    <n v="175208"/>
    <n v="52299727"/>
    <n v="0"/>
    <n v="0"/>
    <n v="0"/>
  </r>
  <r>
    <x v="0"/>
    <x v="0"/>
    <x v="6"/>
    <x v="0"/>
    <s v="C9298"/>
    <x v="10"/>
    <n v="0"/>
    <n v="0"/>
    <n v="175208"/>
    <n v="52299727"/>
    <n v="0"/>
    <n v="0"/>
    <n v="0"/>
  </r>
  <r>
    <x v="0"/>
    <x v="0"/>
    <x v="6"/>
    <x v="0"/>
    <s v="C9454"/>
    <x v="1"/>
    <n v="0"/>
    <n v="0"/>
    <n v="175208"/>
    <n v="52299727"/>
    <n v="0"/>
    <n v="0"/>
    <n v="0"/>
  </r>
  <r>
    <x v="0"/>
    <x v="0"/>
    <x v="6"/>
    <x v="0"/>
    <s v="C9461"/>
    <x v="2"/>
    <n v="0"/>
    <n v="0"/>
    <n v="175208"/>
    <n v="52299727"/>
    <n v="0"/>
    <n v="0"/>
    <n v="0"/>
  </r>
  <r>
    <x v="0"/>
    <x v="0"/>
    <x v="6"/>
    <x v="0"/>
    <s v="J0890"/>
    <x v="3"/>
    <n v="0"/>
    <n v="0"/>
    <n v="175208"/>
    <n v="52299727"/>
    <n v="0"/>
    <n v="0"/>
    <n v="0"/>
  </r>
  <r>
    <x v="0"/>
    <x v="0"/>
    <x v="6"/>
    <x v="0"/>
    <s v="J1446"/>
    <x v="11"/>
    <n v="0"/>
    <n v="0"/>
    <n v="175208"/>
    <n v="52299727"/>
    <n v="0"/>
    <n v="0"/>
    <n v="0"/>
  </r>
  <r>
    <x v="0"/>
    <x v="0"/>
    <x v="6"/>
    <x v="0"/>
    <s v="J1447"/>
    <x v="4"/>
    <n v="0"/>
    <n v="0"/>
    <n v="175208"/>
    <n v="52299727"/>
    <n v="0"/>
    <n v="0"/>
    <n v="0"/>
  </r>
  <r>
    <x v="0"/>
    <x v="0"/>
    <x v="6"/>
    <x v="0"/>
    <s v="J2502"/>
    <x v="1"/>
    <n v="0"/>
    <n v="0"/>
    <n v="175208"/>
    <n v="52299727"/>
    <n v="0"/>
    <n v="0"/>
    <n v="0"/>
  </r>
  <r>
    <x v="0"/>
    <x v="0"/>
    <x v="6"/>
    <x v="0"/>
    <s v="J7316"/>
    <x v="10"/>
    <n v="0"/>
    <n v="0"/>
    <n v="175208"/>
    <n v="52299727"/>
    <n v="0"/>
    <n v="0"/>
    <n v="0"/>
  </r>
  <r>
    <x v="0"/>
    <x v="0"/>
    <x v="6"/>
    <x v="0"/>
    <s v="J9047"/>
    <x v="5"/>
    <n v="0"/>
    <n v="0"/>
    <n v="175208"/>
    <n v="52299727"/>
    <n v="0"/>
    <n v="0"/>
    <n v="0"/>
  </r>
  <r>
    <x v="0"/>
    <x v="0"/>
    <x v="6"/>
    <x v="0"/>
    <s v="J9262"/>
    <x v="12"/>
    <n v="0"/>
    <n v="0"/>
    <n v="175208"/>
    <n v="52299727"/>
    <n v="0"/>
    <n v="0"/>
    <n v="0"/>
  </r>
  <r>
    <x v="0"/>
    <x v="0"/>
    <x v="6"/>
    <x v="0"/>
    <s v="J9306"/>
    <x v="13"/>
    <n v="0"/>
    <n v="0"/>
    <n v="175208"/>
    <n v="52299727"/>
    <n v="0"/>
    <n v="0"/>
    <n v="0"/>
  </r>
  <r>
    <x v="0"/>
    <x v="0"/>
    <x v="6"/>
    <x v="0"/>
    <s v="J9400"/>
    <x v="0"/>
    <n v="0"/>
    <n v="0"/>
    <n v="175208"/>
    <n v="52299727"/>
    <n v="0"/>
    <n v="0"/>
    <n v="0"/>
  </r>
  <r>
    <x v="0"/>
    <x v="0"/>
    <x v="6"/>
    <x v="0"/>
    <s v="Q2047"/>
    <x v="3"/>
    <n v="0"/>
    <n v="0"/>
    <n v="175208"/>
    <n v="52299727"/>
    <n v="0"/>
    <n v="0"/>
    <n v="0"/>
  </r>
  <r>
    <x v="0"/>
    <x v="0"/>
    <x v="7"/>
    <x v="0"/>
    <s v="A9586"/>
    <x v="6"/>
    <n v="0"/>
    <n v="0"/>
    <n v="145238"/>
    <n v="47560272"/>
    <n v="0"/>
    <n v="0"/>
    <n v="0"/>
  </r>
  <r>
    <x v="0"/>
    <x v="0"/>
    <x v="7"/>
    <x v="0"/>
    <s v="C9292"/>
    <x v="7"/>
    <n v="0"/>
    <n v="0"/>
    <n v="145238"/>
    <n v="47560272"/>
    <n v="0"/>
    <n v="0"/>
    <n v="0"/>
  </r>
  <r>
    <x v="0"/>
    <x v="0"/>
    <x v="7"/>
    <x v="0"/>
    <s v="C9293"/>
    <x v="8"/>
    <n v="0"/>
    <n v="0"/>
    <n v="145238"/>
    <n v="47560272"/>
    <n v="0"/>
    <n v="0"/>
    <n v="0"/>
  </r>
  <r>
    <x v="0"/>
    <x v="0"/>
    <x v="7"/>
    <x v="0"/>
    <s v="C9294"/>
    <x v="9"/>
    <n v="0"/>
    <n v="0"/>
    <n v="145238"/>
    <n v="47560272"/>
    <n v="0"/>
    <n v="0"/>
    <n v="0"/>
  </r>
  <r>
    <x v="0"/>
    <x v="0"/>
    <x v="7"/>
    <x v="0"/>
    <s v="C9295"/>
    <x v="5"/>
    <n v="0"/>
    <n v="0"/>
    <n v="145238"/>
    <n v="47560272"/>
    <n v="0"/>
    <n v="0"/>
    <n v="0"/>
  </r>
  <r>
    <x v="0"/>
    <x v="0"/>
    <x v="7"/>
    <x v="0"/>
    <s v="C9296"/>
    <x v="0"/>
    <n v="0"/>
    <n v="0"/>
    <n v="145238"/>
    <n v="47560272"/>
    <n v="0"/>
    <n v="0"/>
    <n v="0"/>
  </r>
  <r>
    <x v="0"/>
    <x v="0"/>
    <x v="7"/>
    <x v="0"/>
    <s v="C9298"/>
    <x v="10"/>
    <n v="0"/>
    <n v="0"/>
    <n v="145238"/>
    <n v="47560272"/>
    <n v="0"/>
    <n v="0"/>
    <n v="0"/>
  </r>
  <r>
    <x v="0"/>
    <x v="0"/>
    <x v="7"/>
    <x v="0"/>
    <s v="C9454"/>
    <x v="1"/>
    <n v="0"/>
    <n v="0"/>
    <n v="145238"/>
    <n v="47560272"/>
    <n v="0"/>
    <n v="0"/>
    <n v="0"/>
  </r>
  <r>
    <x v="0"/>
    <x v="0"/>
    <x v="7"/>
    <x v="0"/>
    <s v="C9461"/>
    <x v="2"/>
    <n v="0"/>
    <n v="0"/>
    <n v="145238"/>
    <n v="47560272"/>
    <n v="0"/>
    <n v="0"/>
    <n v="0"/>
  </r>
  <r>
    <x v="0"/>
    <x v="0"/>
    <x v="7"/>
    <x v="0"/>
    <s v="J0890"/>
    <x v="3"/>
    <n v="0"/>
    <n v="0"/>
    <n v="145238"/>
    <n v="47560272"/>
    <n v="0"/>
    <n v="0"/>
    <n v="0"/>
  </r>
  <r>
    <x v="0"/>
    <x v="0"/>
    <x v="7"/>
    <x v="0"/>
    <s v="J1446"/>
    <x v="11"/>
    <n v="0"/>
    <n v="0"/>
    <n v="145238"/>
    <n v="47560272"/>
    <n v="0"/>
    <n v="0"/>
    <n v="0"/>
  </r>
  <r>
    <x v="0"/>
    <x v="0"/>
    <x v="7"/>
    <x v="0"/>
    <s v="J1447"/>
    <x v="4"/>
    <n v="0"/>
    <n v="0"/>
    <n v="145238"/>
    <n v="47560272"/>
    <n v="0"/>
    <n v="0"/>
    <n v="0"/>
  </r>
  <r>
    <x v="0"/>
    <x v="0"/>
    <x v="7"/>
    <x v="0"/>
    <s v="J2502"/>
    <x v="1"/>
    <n v="0"/>
    <n v="0"/>
    <n v="145238"/>
    <n v="47560272"/>
    <n v="0"/>
    <n v="0"/>
    <n v="0"/>
  </r>
  <r>
    <x v="0"/>
    <x v="0"/>
    <x v="7"/>
    <x v="0"/>
    <s v="J7316"/>
    <x v="10"/>
    <n v="0"/>
    <n v="0"/>
    <n v="145238"/>
    <n v="47560272"/>
    <n v="0"/>
    <n v="0"/>
    <n v="0"/>
  </r>
  <r>
    <x v="0"/>
    <x v="0"/>
    <x v="7"/>
    <x v="0"/>
    <s v="J9047"/>
    <x v="5"/>
    <n v="0"/>
    <n v="0"/>
    <n v="145238"/>
    <n v="47560272"/>
    <n v="0"/>
    <n v="0"/>
    <n v="0"/>
  </r>
  <r>
    <x v="0"/>
    <x v="0"/>
    <x v="7"/>
    <x v="0"/>
    <s v="J9262"/>
    <x v="12"/>
    <n v="0"/>
    <n v="0"/>
    <n v="145238"/>
    <n v="47560272"/>
    <n v="0"/>
    <n v="0"/>
    <n v="0"/>
  </r>
  <r>
    <x v="0"/>
    <x v="0"/>
    <x v="7"/>
    <x v="0"/>
    <s v="J9306"/>
    <x v="13"/>
    <n v="0"/>
    <n v="0"/>
    <n v="145238"/>
    <n v="47560272"/>
    <n v="0"/>
    <n v="0"/>
    <n v="0"/>
  </r>
  <r>
    <x v="0"/>
    <x v="0"/>
    <x v="7"/>
    <x v="0"/>
    <s v="J9400"/>
    <x v="0"/>
    <n v="0"/>
    <n v="0"/>
    <n v="145238"/>
    <n v="47560272"/>
    <n v="0"/>
    <n v="0"/>
    <n v="0"/>
  </r>
  <r>
    <x v="0"/>
    <x v="0"/>
    <x v="7"/>
    <x v="0"/>
    <s v="Q2047"/>
    <x v="3"/>
    <n v="0"/>
    <n v="0"/>
    <n v="145238"/>
    <n v="47560272"/>
    <n v="0"/>
    <n v="0"/>
    <n v="0"/>
  </r>
  <r>
    <x v="0"/>
    <x v="0"/>
    <x v="8"/>
    <x v="0"/>
    <s v="A9586"/>
    <x v="6"/>
    <n v="0"/>
    <n v="0"/>
    <n v="18700"/>
    <n v="6492219"/>
    <n v="0"/>
    <n v="0"/>
    <n v="0"/>
  </r>
  <r>
    <x v="0"/>
    <x v="0"/>
    <x v="8"/>
    <x v="0"/>
    <s v="C9292"/>
    <x v="7"/>
    <n v="0"/>
    <n v="0"/>
    <n v="18700"/>
    <n v="6492219"/>
    <n v="0"/>
    <n v="0"/>
    <n v="0"/>
  </r>
  <r>
    <x v="0"/>
    <x v="0"/>
    <x v="8"/>
    <x v="0"/>
    <s v="C9293"/>
    <x v="8"/>
    <n v="0"/>
    <n v="0"/>
    <n v="18700"/>
    <n v="6492219"/>
    <n v="0"/>
    <n v="0"/>
    <n v="0"/>
  </r>
  <r>
    <x v="0"/>
    <x v="0"/>
    <x v="8"/>
    <x v="0"/>
    <s v="C9294"/>
    <x v="9"/>
    <n v="0"/>
    <n v="0"/>
    <n v="18700"/>
    <n v="6492219"/>
    <n v="0"/>
    <n v="0"/>
    <n v="0"/>
  </r>
  <r>
    <x v="0"/>
    <x v="0"/>
    <x v="8"/>
    <x v="0"/>
    <s v="C9295"/>
    <x v="5"/>
    <n v="0"/>
    <n v="0"/>
    <n v="18700"/>
    <n v="6492219"/>
    <n v="0"/>
    <n v="0"/>
    <n v="0"/>
  </r>
  <r>
    <x v="0"/>
    <x v="0"/>
    <x v="8"/>
    <x v="0"/>
    <s v="C9296"/>
    <x v="0"/>
    <n v="0"/>
    <n v="0"/>
    <n v="18700"/>
    <n v="6492219"/>
    <n v="0"/>
    <n v="0"/>
    <n v="0"/>
  </r>
  <r>
    <x v="0"/>
    <x v="0"/>
    <x v="8"/>
    <x v="0"/>
    <s v="C9298"/>
    <x v="10"/>
    <n v="0"/>
    <n v="0"/>
    <n v="18700"/>
    <n v="6492219"/>
    <n v="0"/>
    <n v="0"/>
    <n v="0"/>
  </r>
  <r>
    <x v="0"/>
    <x v="0"/>
    <x v="8"/>
    <x v="0"/>
    <s v="C9454"/>
    <x v="1"/>
    <n v="0"/>
    <n v="0"/>
    <n v="18700"/>
    <n v="6492219"/>
    <n v="0"/>
    <n v="0"/>
    <n v="0"/>
  </r>
  <r>
    <x v="0"/>
    <x v="0"/>
    <x v="8"/>
    <x v="0"/>
    <s v="C9461"/>
    <x v="2"/>
    <n v="0"/>
    <n v="0"/>
    <n v="18700"/>
    <n v="6492219"/>
    <n v="0"/>
    <n v="0"/>
    <n v="0"/>
  </r>
  <r>
    <x v="0"/>
    <x v="0"/>
    <x v="8"/>
    <x v="0"/>
    <s v="J0890"/>
    <x v="3"/>
    <n v="0"/>
    <n v="0"/>
    <n v="18700"/>
    <n v="6492219"/>
    <n v="0"/>
    <n v="0"/>
    <n v="0"/>
  </r>
  <r>
    <x v="0"/>
    <x v="0"/>
    <x v="8"/>
    <x v="0"/>
    <s v="J1446"/>
    <x v="11"/>
    <n v="0"/>
    <n v="0"/>
    <n v="18700"/>
    <n v="6492219"/>
    <n v="0"/>
    <n v="0"/>
    <n v="0"/>
  </r>
  <r>
    <x v="0"/>
    <x v="0"/>
    <x v="8"/>
    <x v="0"/>
    <s v="J1447"/>
    <x v="4"/>
    <n v="0"/>
    <n v="0"/>
    <n v="18700"/>
    <n v="6492219"/>
    <n v="0"/>
    <n v="0"/>
    <n v="0"/>
  </r>
  <r>
    <x v="0"/>
    <x v="0"/>
    <x v="8"/>
    <x v="0"/>
    <s v="J2502"/>
    <x v="1"/>
    <n v="0"/>
    <n v="0"/>
    <n v="18700"/>
    <n v="6492219"/>
    <n v="0"/>
    <n v="0"/>
    <n v="0"/>
  </r>
  <r>
    <x v="0"/>
    <x v="0"/>
    <x v="8"/>
    <x v="0"/>
    <s v="J7316"/>
    <x v="10"/>
    <n v="0"/>
    <n v="0"/>
    <n v="18700"/>
    <n v="6492219"/>
    <n v="0"/>
    <n v="0"/>
    <n v="0"/>
  </r>
  <r>
    <x v="0"/>
    <x v="0"/>
    <x v="8"/>
    <x v="0"/>
    <s v="J9047"/>
    <x v="5"/>
    <n v="0"/>
    <n v="0"/>
    <n v="18700"/>
    <n v="6492219"/>
    <n v="0"/>
    <n v="0"/>
    <n v="0"/>
  </r>
  <r>
    <x v="0"/>
    <x v="0"/>
    <x v="8"/>
    <x v="0"/>
    <s v="J9262"/>
    <x v="12"/>
    <n v="0"/>
    <n v="0"/>
    <n v="18700"/>
    <n v="6492219"/>
    <n v="0"/>
    <n v="0"/>
    <n v="0"/>
  </r>
  <r>
    <x v="0"/>
    <x v="0"/>
    <x v="8"/>
    <x v="0"/>
    <s v="J9306"/>
    <x v="13"/>
    <n v="0"/>
    <n v="0"/>
    <n v="18700"/>
    <n v="6492219"/>
    <n v="0"/>
    <n v="0"/>
    <n v="0"/>
  </r>
  <r>
    <x v="0"/>
    <x v="0"/>
    <x v="8"/>
    <x v="0"/>
    <s v="J9400"/>
    <x v="0"/>
    <n v="0"/>
    <n v="0"/>
    <n v="18700"/>
    <n v="6492219"/>
    <n v="0"/>
    <n v="0"/>
    <n v="0"/>
  </r>
  <r>
    <x v="0"/>
    <x v="0"/>
    <x v="8"/>
    <x v="0"/>
    <s v="Q2047"/>
    <x v="3"/>
    <n v="0"/>
    <n v="0"/>
    <n v="18700"/>
    <n v="6492219"/>
    <n v="0"/>
    <n v="0"/>
    <n v="0"/>
  </r>
  <r>
    <x v="0"/>
    <x v="0"/>
    <x v="9"/>
    <x v="0"/>
    <s v="A9586"/>
    <x v="6"/>
    <n v="0"/>
    <n v="0"/>
    <n v="16134"/>
    <n v="5583840"/>
    <n v="0"/>
    <n v="0"/>
    <n v="0"/>
  </r>
  <r>
    <x v="0"/>
    <x v="0"/>
    <x v="9"/>
    <x v="0"/>
    <s v="C9292"/>
    <x v="7"/>
    <n v="0"/>
    <n v="0"/>
    <n v="16134"/>
    <n v="5583840"/>
    <n v="0"/>
    <n v="0"/>
    <n v="0"/>
  </r>
  <r>
    <x v="0"/>
    <x v="0"/>
    <x v="9"/>
    <x v="0"/>
    <s v="C9293"/>
    <x v="8"/>
    <n v="0"/>
    <n v="0"/>
    <n v="16134"/>
    <n v="5583840"/>
    <n v="0"/>
    <n v="0"/>
    <n v="0"/>
  </r>
  <r>
    <x v="0"/>
    <x v="0"/>
    <x v="9"/>
    <x v="0"/>
    <s v="C9294"/>
    <x v="9"/>
    <n v="0"/>
    <n v="0"/>
    <n v="16134"/>
    <n v="5583840"/>
    <n v="0"/>
    <n v="0"/>
    <n v="0"/>
  </r>
  <r>
    <x v="0"/>
    <x v="0"/>
    <x v="9"/>
    <x v="0"/>
    <s v="C9295"/>
    <x v="5"/>
    <n v="0"/>
    <n v="0"/>
    <n v="16134"/>
    <n v="5583840"/>
    <n v="0"/>
    <n v="0"/>
    <n v="0"/>
  </r>
  <r>
    <x v="0"/>
    <x v="0"/>
    <x v="9"/>
    <x v="0"/>
    <s v="C9296"/>
    <x v="0"/>
    <n v="0"/>
    <n v="0"/>
    <n v="16134"/>
    <n v="5583840"/>
    <n v="0"/>
    <n v="0"/>
    <n v="0"/>
  </r>
  <r>
    <x v="0"/>
    <x v="0"/>
    <x v="9"/>
    <x v="0"/>
    <s v="C9298"/>
    <x v="10"/>
    <n v="0"/>
    <n v="0"/>
    <n v="16134"/>
    <n v="5583840"/>
    <n v="0"/>
    <n v="0"/>
    <n v="0"/>
  </r>
  <r>
    <x v="0"/>
    <x v="0"/>
    <x v="9"/>
    <x v="0"/>
    <s v="C9454"/>
    <x v="1"/>
    <n v="0"/>
    <n v="0"/>
    <n v="16134"/>
    <n v="5583840"/>
    <n v="0"/>
    <n v="0"/>
    <n v="0"/>
  </r>
  <r>
    <x v="0"/>
    <x v="0"/>
    <x v="9"/>
    <x v="0"/>
    <s v="C9461"/>
    <x v="2"/>
    <n v="0"/>
    <n v="0"/>
    <n v="16134"/>
    <n v="5583840"/>
    <n v="0"/>
    <n v="0"/>
    <n v="0"/>
  </r>
  <r>
    <x v="0"/>
    <x v="0"/>
    <x v="9"/>
    <x v="0"/>
    <s v="J0890"/>
    <x v="3"/>
    <n v="0"/>
    <n v="0"/>
    <n v="16134"/>
    <n v="5583840"/>
    <n v="0"/>
    <n v="0"/>
    <n v="0"/>
  </r>
  <r>
    <x v="0"/>
    <x v="0"/>
    <x v="9"/>
    <x v="0"/>
    <s v="J1446"/>
    <x v="11"/>
    <n v="0"/>
    <n v="0"/>
    <n v="16134"/>
    <n v="5583840"/>
    <n v="0"/>
    <n v="0"/>
    <n v="0"/>
  </r>
  <r>
    <x v="0"/>
    <x v="0"/>
    <x v="9"/>
    <x v="0"/>
    <s v="J1447"/>
    <x v="4"/>
    <n v="0"/>
    <n v="0"/>
    <n v="16134"/>
    <n v="5583840"/>
    <n v="0"/>
    <n v="0"/>
    <n v="0"/>
  </r>
  <r>
    <x v="0"/>
    <x v="0"/>
    <x v="9"/>
    <x v="0"/>
    <s v="J2502"/>
    <x v="1"/>
    <n v="0"/>
    <n v="0"/>
    <n v="16134"/>
    <n v="5583840"/>
    <n v="0"/>
    <n v="0"/>
    <n v="0"/>
  </r>
  <r>
    <x v="0"/>
    <x v="0"/>
    <x v="9"/>
    <x v="0"/>
    <s v="J7316"/>
    <x v="10"/>
    <n v="0"/>
    <n v="0"/>
    <n v="16134"/>
    <n v="5583840"/>
    <n v="0"/>
    <n v="0"/>
    <n v="0"/>
  </r>
  <r>
    <x v="0"/>
    <x v="0"/>
    <x v="9"/>
    <x v="0"/>
    <s v="J9047"/>
    <x v="5"/>
    <n v="0"/>
    <n v="0"/>
    <n v="16134"/>
    <n v="5583840"/>
    <n v="0"/>
    <n v="0"/>
    <n v="0"/>
  </r>
  <r>
    <x v="0"/>
    <x v="0"/>
    <x v="9"/>
    <x v="0"/>
    <s v="J9262"/>
    <x v="12"/>
    <n v="0"/>
    <n v="0"/>
    <n v="16134"/>
    <n v="5583840"/>
    <n v="0"/>
    <n v="0"/>
    <n v="0"/>
  </r>
  <r>
    <x v="0"/>
    <x v="0"/>
    <x v="9"/>
    <x v="0"/>
    <s v="J9306"/>
    <x v="13"/>
    <n v="0"/>
    <n v="0"/>
    <n v="16134"/>
    <n v="5583840"/>
    <n v="0"/>
    <n v="0"/>
    <n v="0"/>
  </r>
  <r>
    <x v="0"/>
    <x v="0"/>
    <x v="9"/>
    <x v="0"/>
    <s v="J9400"/>
    <x v="0"/>
    <n v="0"/>
    <n v="0"/>
    <n v="16134"/>
    <n v="5583840"/>
    <n v="0"/>
    <n v="0"/>
    <n v="0"/>
  </r>
  <r>
    <x v="0"/>
    <x v="0"/>
    <x v="9"/>
    <x v="0"/>
    <s v="Q2047"/>
    <x v="3"/>
    <n v="0"/>
    <n v="0"/>
    <n v="16134"/>
    <n v="5583840"/>
    <n v="0"/>
    <n v="0"/>
    <n v="0"/>
  </r>
  <r>
    <x v="0"/>
    <x v="1"/>
    <x v="0"/>
    <x v="0"/>
    <s v="A9586"/>
    <x v="6"/>
    <n v="0"/>
    <n v="0"/>
    <n v="20962"/>
    <n v="5366705"/>
    <n v="0"/>
    <n v="0"/>
    <n v="0"/>
  </r>
  <r>
    <x v="0"/>
    <x v="1"/>
    <x v="0"/>
    <x v="0"/>
    <s v="C9292"/>
    <x v="7"/>
    <n v="0"/>
    <n v="0"/>
    <n v="20962"/>
    <n v="5366705"/>
    <n v="0"/>
    <n v="0"/>
    <n v="0"/>
  </r>
  <r>
    <x v="0"/>
    <x v="1"/>
    <x v="0"/>
    <x v="0"/>
    <s v="C9293"/>
    <x v="8"/>
    <n v="0"/>
    <n v="0"/>
    <n v="20962"/>
    <n v="5366705"/>
    <n v="0"/>
    <n v="0"/>
    <n v="0"/>
  </r>
  <r>
    <x v="0"/>
    <x v="1"/>
    <x v="0"/>
    <x v="0"/>
    <s v="C9294"/>
    <x v="9"/>
    <n v="0"/>
    <n v="0"/>
    <n v="20962"/>
    <n v="5366705"/>
    <n v="0"/>
    <n v="0"/>
    <n v="0"/>
  </r>
  <r>
    <x v="0"/>
    <x v="1"/>
    <x v="0"/>
    <x v="0"/>
    <s v="C9295"/>
    <x v="5"/>
    <n v="0"/>
    <n v="0"/>
    <n v="20962"/>
    <n v="5366705"/>
    <n v="0"/>
    <n v="0"/>
    <n v="0"/>
  </r>
  <r>
    <x v="0"/>
    <x v="1"/>
    <x v="0"/>
    <x v="0"/>
    <s v="C9296"/>
    <x v="0"/>
    <n v="0"/>
    <n v="0"/>
    <n v="20962"/>
    <n v="5366705"/>
    <n v="0"/>
    <n v="0"/>
    <n v="0"/>
  </r>
  <r>
    <x v="0"/>
    <x v="1"/>
    <x v="0"/>
    <x v="0"/>
    <s v="C9298"/>
    <x v="10"/>
    <n v="0"/>
    <n v="0"/>
    <n v="20962"/>
    <n v="5366705"/>
    <n v="0"/>
    <n v="0"/>
    <n v="0"/>
  </r>
  <r>
    <x v="0"/>
    <x v="1"/>
    <x v="0"/>
    <x v="0"/>
    <s v="C9454"/>
    <x v="1"/>
    <n v="0"/>
    <n v="0"/>
    <n v="20962"/>
    <n v="5366705"/>
    <n v="0"/>
    <n v="0"/>
    <n v="0"/>
  </r>
  <r>
    <x v="0"/>
    <x v="1"/>
    <x v="0"/>
    <x v="0"/>
    <s v="C9461"/>
    <x v="2"/>
    <n v="0"/>
    <n v="0"/>
    <n v="20962"/>
    <n v="5366705"/>
    <n v="0"/>
    <n v="0"/>
    <n v="0"/>
  </r>
  <r>
    <x v="0"/>
    <x v="1"/>
    <x v="0"/>
    <x v="0"/>
    <s v="J0890"/>
    <x v="3"/>
    <n v="0"/>
    <n v="0"/>
    <n v="20962"/>
    <n v="5366705"/>
    <n v="0"/>
    <n v="0"/>
    <n v="0"/>
  </r>
  <r>
    <x v="0"/>
    <x v="1"/>
    <x v="0"/>
    <x v="0"/>
    <s v="J1446"/>
    <x v="11"/>
    <n v="0"/>
    <n v="0"/>
    <n v="20962"/>
    <n v="5366705"/>
    <n v="0"/>
    <n v="0"/>
    <n v="0"/>
  </r>
  <r>
    <x v="0"/>
    <x v="1"/>
    <x v="0"/>
    <x v="0"/>
    <s v="J1447"/>
    <x v="4"/>
    <n v="0"/>
    <n v="0"/>
    <n v="20962"/>
    <n v="5366705"/>
    <n v="0"/>
    <n v="0"/>
    <n v="0"/>
  </r>
  <r>
    <x v="0"/>
    <x v="1"/>
    <x v="0"/>
    <x v="0"/>
    <s v="J2502"/>
    <x v="1"/>
    <n v="0"/>
    <n v="0"/>
    <n v="20962"/>
    <n v="5366705"/>
    <n v="0"/>
    <n v="0"/>
    <n v="0"/>
  </r>
  <r>
    <x v="0"/>
    <x v="1"/>
    <x v="0"/>
    <x v="0"/>
    <s v="J7316"/>
    <x v="10"/>
    <n v="0"/>
    <n v="0"/>
    <n v="20962"/>
    <n v="5366705"/>
    <n v="0"/>
    <n v="0"/>
    <n v="0"/>
  </r>
  <r>
    <x v="0"/>
    <x v="1"/>
    <x v="0"/>
    <x v="0"/>
    <s v="J9047"/>
    <x v="5"/>
    <n v="0"/>
    <n v="0"/>
    <n v="20962"/>
    <n v="5366705"/>
    <n v="0"/>
    <n v="0"/>
    <n v="0"/>
  </r>
  <r>
    <x v="0"/>
    <x v="1"/>
    <x v="0"/>
    <x v="0"/>
    <s v="J9262"/>
    <x v="12"/>
    <n v="0"/>
    <n v="0"/>
    <n v="20962"/>
    <n v="5366705"/>
    <n v="0"/>
    <n v="0"/>
    <n v="0"/>
  </r>
  <r>
    <x v="0"/>
    <x v="1"/>
    <x v="0"/>
    <x v="0"/>
    <s v="J9306"/>
    <x v="13"/>
    <n v="0"/>
    <n v="0"/>
    <n v="20962"/>
    <n v="5366705"/>
    <n v="0"/>
    <n v="0"/>
    <n v="0"/>
  </r>
  <r>
    <x v="0"/>
    <x v="1"/>
    <x v="0"/>
    <x v="0"/>
    <s v="J9400"/>
    <x v="0"/>
    <n v="0"/>
    <n v="0"/>
    <n v="20962"/>
    <n v="5366705"/>
    <n v="0"/>
    <n v="0"/>
    <n v="0"/>
  </r>
  <r>
    <x v="0"/>
    <x v="1"/>
    <x v="0"/>
    <x v="0"/>
    <s v="Q2047"/>
    <x v="3"/>
    <n v="0"/>
    <n v="0"/>
    <n v="20962"/>
    <n v="5366705"/>
    <n v="0"/>
    <n v="0"/>
    <n v="0"/>
  </r>
  <r>
    <x v="0"/>
    <x v="1"/>
    <x v="1"/>
    <x v="0"/>
    <s v="A9586"/>
    <x v="6"/>
    <n v="0"/>
    <n v="0"/>
    <n v="21644"/>
    <n v="6511527"/>
    <n v="0"/>
    <n v="0"/>
    <n v="0"/>
  </r>
  <r>
    <x v="0"/>
    <x v="1"/>
    <x v="1"/>
    <x v="0"/>
    <s v="C9292"/>
    <x v="7"/>
    <n v="0"/>
    <n v="0"/>
    <n v="21644"/>
    <n v="6511527"/>
    <n v="0"/>
    <n v="0"/>
    <n v="0"/>
  </r>
  <r>
    <x v="0"/>
    <x v="1"/>
    <x v="1"/>
    <x v="0"/>
    <s v="C9293"/>
    <x v="8"/>
    <n v="0"/>
    <n v="0"/>
    <n v="21644"/>
    <n v="6511527"/>
    <n v="0"/>
    <n v="0"/>
    <n v="0"/>
  </r>
  <r>
    <x v="0"/>
    <x v="1"/>
    <x v="1"/>
    <x v="0"/>
    <s v="C9294"/>
    <x v="9"/>
    <n v="0"/>
    <n v="0"/>
    <n v="21644"/>
    <n v="6511527"/>
    <n v="0"/>
    <n v="0"/>
    <n v="0"/>
  </r>
  <r>
    <x v="0"/>
    <x v="1"/>
    <x v="1"/>
    <x v="0"/>
    <s v="C9295"/>
    <x v="5"/>
    <n v="0"/>
    <n v="0"/>
    <n v="21644"/>
    <n v="6511527"/>
    <n v="0"/>
    <n v="0"/>
    <n v="0"/>
  </r>
  <r>
    <x v="0"/>
    <x v="1"/>
    <x v="1"/>
    <x v="0"/>
    <s v="C9296"/>
    <x v="0"/>
    <n v="0"/>
    <n v="0"/>
    <n v="21644"/>
    <n v="6511527"/>
    <n v="0"/>
    <n v="0"/>
    <n v="0"/>
  </r>
  <r>
    <x v="0"/>
    <x v="1"/>
    <x v="1"/>
    <x v="0"/>
    <s v="C9298"/>
    <x v="10"/>
    <n v="0"/>
    <n v="0"/>
    <n v="21644"/>
    <n v="6511527"/>
    <n v="0"/>
    <n v="0"/>
    <n v="0"/>
  </r>
  <r>
    <x v="0"/>
    <x v="1"/>
    <x v="1"/>
    <x v="0"/>
    <s v="C9454"/>
    <x v="1"/>
    <n v="0"/>
    <n v="0"/>
    <n v="21644"/>
    <n v="6511527"/>
    <n v="0"/>
    <n v="0"/>
    <n v="0"/>
  </r>
  <r>
    <x v="0"/>
    <x v="1"/>
    <x v="1"/>
    <x v="0"/>
    <s v="C9461"/>
    <x v="2"/>
    <n v="0"/>
    <n v="0"/>
    <n v="21644"/>
    <n v="6511527"/>
    <n v="0"/>
    <n v="0"/>
    <n v="0"/>
  </r>
  <r>
    <x v="0"/>
    <x v="1"/>
    <x v="1"/>
    <x v="0"/>
    <s v="J0890"/>
    <x v="3"/>
    <n v="0"/>
    <n v="0"/>
    <n v="21644"/>
    <n v="6511527"/>
    <n v="0"/>
    <n v="0"/>
    <n v="0"/>
  </r>
  <r>
    <x v="0"/>
    <x v="1"/>
    <x v="1"/>
    <x v="0"/>
    <s v="J1446"/>
    <x v="11"/>
    <n v="0"/>
    <n v="0"/>
    <n v="21644"/>
    <n v="6511527"/>
    <n v="0"/>
    <n v="0"/>
    <n v="0"/>
  </r>
  <r>
    <x v="0"/>
    <x v="1"/>
    <x v="1"/>
    <x v="0"/>
    <s v="J1447"/>
    <x v="4"/>
    <n v="0"/>
    <n v="0"/>
    <n v="21644"/>
    <n v="6511527"/>
    <n v="0"/>
    <n v="0"/>
    <n v="0"/>
  </r>
  <r>
    <x v="0"/>
    <x v="1"/>
    <x v="1"/>
    <x v="0"/>
    <s v="J2502"/>
    <x v="1"/>
    <n v="0"/>
    <n v="0"/>
    <n v="21644"/>
    <n v="6511527"/>
    <n v="0"/>
    <n v="0"/>
    <n v="0"/>
  </r>
  <r>
    <x v="0"/>
    <x v="1"/>
    <x v="1"/>
    <x v="0"/>
    <s v="J7316"/>
    <x v="10"/>
    <n v="0"/>
    <n v="0"/>
    <n v="21644"/>
    <n v="6511527"/>
    <n v="0"/>
    <n v="0"/>
    <n v="0"/>
  </r>
  <r>
    <x v="0"/>
    <x v="1"/>
    <x v="1"/>
    <x v="0"/>
    <s v="J9047"/>
    <x v="5"/>
    <n v="0"/>
    <n v="0"/>
    <n v="21644"/>
    <n v="6511527"/>
    <n v="0"/>
    <n v="0"/>
    <n v="0"/>
  </r>
  <r>
    <x v="0"/>
    <x v="1"/>
    <x v="1"/>
    <x v="0"/>
    <s v="J9262"/>
    <x v="12"/>
    <n v="0"/>
    <n v="0"/>
    <n v="21644"/>
    <n v="6511527"/>
    <n v="0"/>
    <n v="0"/>
    <n v="0"/>
  </r>
  <r>
    <x v="0"/>
    <x v="1"/>
    <x v="1"/>
    <x v="0"/>
    <s v="J9306"/>
    <x v="13"/>
    <n v="0"/>
    <n v="0"/>
    <n v="21644"/>
    <n v="6511527"/>
    <n v="0"/>
    <n v="0"/>
    <n v="0"/>
  </r>
  <r>
    <x v="0"/>
    <x v="1"/>
    <x v="1"/>
    <x v="0"/>
    <s v="J9400"/>
    <x v="0"/>
    <n v="0"/>
    <n v="0"/>
    <n v="21644"/>
    <n v="6511527"/>
    <n v="0"/>
    <n v="0"/>
    <n v="0"/>
  </r>
  <r>
    <x v="0"/>
    <x v="1"/>
    <x v="1"/>
    <x v="0"/>
    <s v="Q2047"/>
    <x v="3"/>
    <n v="0"/>
    <n v="0"/>
    <n v="21644"/>
    <n v="6511527"/>
    <n v="0"/>
    <n v="0"/>
    <n v="0"/>
  </r>
  <r>
    <x v="0"/>
    <x v="1"/>
    <x v="2"/>
    <x v="0"/>
    <s v="A9586"/>
    <x v="6"/>
    <n v="0"/>
    <n v="0"/>
    <n v="36148"/>
    <n v="11146185"/>
    <n v="0"/>
    <n v="0"/>
    <n v="0"/>
  </r>
  <r>
    <x v="0"/>
    <x v="1"/>
    <x v="2"/>
    <x v="0"/>
    <s v="C9292"/>
    <x v="7"/>
    <n v="0"/>
    <n v="0"/>
    <n v="36148"/>
    <n v="11146185"/>
    <n v="0"/>
    <n v="0"/>
    <n v="0"/>
  </r>
  <r>
    <x v="0"/>
    <x v="1"/>
    <x v="2"/>
    <x v="0"/>
    <s v="C9293"/>
    <x v="8"/>
    <n v="0"/>
    <n v="0"/>
    <n v="36148"/>
    <n v="11146185"/>
    <n v="0"/>
    <n v="0"/>
    <n v="0"/>
  </r>
  <r>
    <x v="0"/>
    <x v="1"/>
    <x v="2"/>
    <x v="0"/>
    <s v="C9294"/>
    <x v="9"/>
    <n v="0"/>
    <n v="0"/>
    <n v="36148"/>
    <n v="11146185"/>
    <n v="0"/>
    <n v="0"/>
    <n v="0"/>
  </r>
  <r>
    <x v="0"/>
    <x v="1"/>
    <x v="2"/>
    <x v="0"/>
    <s v="C9295"/>
    <x v="5"/>
    <n v="0"/>
    <n v="0"/>
    <n v="36148"/>
    <n v="11146185"/>
    <n v="0"/>
    <n v="0"/>
    <n v="0"/>
  </r>
  <r>
    <x v="0"/>
    <x v="1"/>
    <x v="2"/>
    <x v="0"/>
    <s v="C9296"/>
    <x v="0"/>
    <n v="0"/>
    <n v="0"/>
    <n v="36148"/>
    <n v="11146185"/>
    <n v="0"/>
    <n v="0"/>
    <n v="0"/>
  </r>
  <r>
    <x v="0"/>
    <x v="1"/>
    <x v="2"/>
    <x v="0"/>
    <s v="C9298"/>
    <x v="10"/>
    <n v="0"/>
    <n v="0"/>
    <n v="36148"/>
    <n v="11146185"/>
    <n v="0"/>
    <n v="0"/>
    <n v="0"/>
  </r>
  <r>
    <x v="0"/>
    <x v="1"/>
    <x v="2"/>
    <x v="0"/>
    <s v="C9454"/>
    <x v="1"/>
    <n v="0"/>
    <n v="0"/>
    <n v="36148"/>
    <n v="11146185"/>
    <n v="0"/>
    <n v="0"/>
    <n v="0"/>
  </r>
  <r>
    <x v="0"/>
    <x v="1"/>
    <x v="2"/>
    <x v="0"/>
    <s v="C9461"/>
    <x v="2"/>
    <n v="0"/>
    <n v="0"/>
    <n v="36148"/>
    <n v="11146185"/>
    <n v="0"/>
    <n v="0"/>
    <n v="0"/>
  </r>
  <r>
    <x v="0"/>
    <x v="1"/>
    <x v="2"/>
    <x v="0"/>
    <s v="J0890"/>
    <x v="3"/>
    <n v="0"/>
    <n v="0"/>
    <n v="36148"/>
    <n v="11146185"/>
    <n v="0"/>
    <n v="0"/>
    <n v="0"/>
  </r>
  <r>
    <x v="0"/>
    <x v="1"/>
    <x v="2"/>
    <x v="0"/>
    <s v="J1446"/>
    <x v="11"/>
    <n v="0"/>
    <n v="0"/>
    <n v="36148"/>
    <n v="11146185"/>
    <n v="0"/>
    <n v="0"/>
    <n v="0"/>
  </r>
  <r>
    <x v="0"/>
    <x v="1"/>
    <x v="2"/>
    <x v="0"/>
    <s v="J1447"/>
    <x v="4"/>
    <n v="0"/>
    <n v="0"/>
    <n v="36148"/>
    <n v="11146185"/>
    <n v="0"/>
    <n v="0"/>
    <n v="0"/>
  </r>
  <r>
    <x v="0"/>
    <x v="1"/>
    <x v="2"/>
    <x v="0"/>
    <s v="J2502"/>
    <x v="1"/>
    <n v="0"/>
    <n v="0"/>
    <n v="36148"/>
    <n v="11146185"/>
    <n v="0"/>
    <n v="0"/>
    <n v="0"/>
  </r>
  <r>
    <x v="0"/>
    <x v="1"/>
    <x v="2"/>
    <x v="0"/>
    <s v="J7316"/>
    <x v="10"/>
    <n v="0"/>
    <n v="0"/>
    <n v="36148"/>
    <n v="11146185"/>
    <n v="0"/>
    <n v="0"/>
    <n v="0"/>
  </r>
  <r>
    <x v="0"/>
    <x v="1"/>
    <x v="2"/>
    <x v="0"/>
    <s v="J9047"/>
    <x v="5"/>
    <n v="0"/>
    <n v="0"/>
    <n v="36148"/>
    <n v="11146185"/>
    <n v="0"/>
    <n v="0"/>
    <n v="0"/>
  </r>
  <r>
    <x v="0"/>
    <x v="1"/>
    <x v="2"/>
    <x v="0"/>
    <s v="J9262"/>
    <x v="12"/>
    <n v="0"/>
    <n v="0"/>
    <n v="36148"/>
    <n v="11146185"/>
    <n v="0"/>
    <n v="0"/>
    <n v="0"/>
  </r>
  <r>
    <x v="0"/>
    <x v="1"/>
    <x v="2"/>
    <x v="0"/>
    <s v="J9306"/>
    <x v="13"/>
    <n v="0"/>
    <n v="0"/>
    <n v="36148"/>
    <n v="11146185"/>
    <n v="0"/>
    <n v="0"/>
    <n v="0"/>
  </r>
  <r>
    <x v="0"/>
    <x v="1"/>
    <x v="2"/>
    <x v="0"/>
    <s v="J9400"/>
    <x v="0"/>
    <n v="0"/>
    <n v="0"/>
    <n v="36148"/>
    <n v="11146185"/>
    <n v="0"/>
    <n v="0"/>
    <n v="0"/>
  </r>
  <r>
    <x v="0"/>
    <x v="1"/>
    <x v="2"/>
    <x v="0"/>
    <s v="Q2047"/>
    <x v="3"/>
    <n v="0"/>
    <n v="0"/>
    <n v="36148"/>
    <n v="11146185"/>
    <n v="0"/>
    <n v="0"/>
    <n v="0"/>
  </r>
  <r>
    <x v="0"/>
    <x v="1"/>
    <x v="3"/>
    <x v="0"/>
    <s v="A9586"/>
    <x v="6"/>
    <n v="0"/>
    <n v="0"/>
    <n v="35365"/>
    <n v="11093091"/>
    <n v="0"/>
    <n v="0"/>
    <n v="0"/>
  </r>
  <r>
    <x v="0"/>
    <x v="1"/>
    <x v="3"/>
    <x v="0"/>
    <s v="C9292"/>
    <x v="7"/>
    <n v="0"/>
    <n v="0"/>
    <n v="35365"/>
    <n v="11093091"/>
    <n v="0"/>
    <n v="0"/>
    <n v="0"/>
  </r>
  <r>
    <x v="0"/>
    <x v="1"/>
    <x v="3"/>
    <x v="0"/>
    <s v="C9293"/>
    <x v="8"/>
    <n v="0"/>
    <n v="0"/>
    <n v="35365"/>
    <n v="11093091"/>
    <n v="0"/>
    <n v="0"/>
    <n v="0"/>
  </r>
  <r>
    <x v="0"/>
    <x v="1"/>
    <x v="3"/>
    <x v="0"/>
    <s v="C9294"/>
    <x v="9"/>
    <n v="0"/>
    <n v="0"/>
    <n v="35365"/>
    <n v="11093091"/>
    <n v="0"/>
    <n v="0"/>
    <n v="0"/>
  </r>
  <r>
    <x v="0"/>
    <x v="1"/>
    <x v="3"/>
    <x v="0"/>
    <s v="C9295"/>
    <x v="5"/>
    <n v="0"/>
    <n v="0"/>
    <n v="35365"/>
    <n v="11093091"/>
    <n v="0"/>
    <n v="0"/>
    <n v="0"/>
  </r>
  <r>
    <x v="0"/>
    <x v="1"/>
    <x v="3"/>
    <x v="0"/>
    <s v="C9296"/>
    <x v="0"/>
    <n v="0"/>
    <n v="0"/>
    <n v="35365"/>
    <n v="11093091"/>
    <n v="0"/>
    <n v="0"/>
    <n v="0"/>
  </r>
  <r>
    <x v="0"/>
    <x v="1"/>
    <x v="3"/>
    <x v="0"/>
    <s v="C9298"/>
    <x v="10"/>
    <n v="0"/>
    <n v="0"/>
    <n v="35365"/>
    <n v="11093091"/>
    <n v="0"/>
    <n v="0"/>
    <n v="0"/>
  </r>
  <r>
    <x v="0"/>
    <x v="1"/>
    <x v="3"/>
    <x v="0"/>
    <s v="C9454"/>
    <x v="1"/>
    <n v="0"/>
    <n v="0"/>
    <n v="35365"/>
    <n v="11093091"/>
    <n v="0"/>
    <n v="0"/>
    <n v="0"/>
  </r>
  <r>
    <x v="0"/>
    <x v="1"/>
    <x v="3"/>
    <x v="0"/>
    <s v="C9461"/>
    <x v="2"/>
    <n v="0"/>
    <n v="0"/>
    <n v="35365"/>
    <n v="11093091"/>
    <n v="0"/>
    <n v="0"/>
    <n v="0"/>
  </r>
  <r>
    <x v="0"/>
    <x v="1"/>
    <x v="3"/>
    <x v="0"/>
    <s v="J0890"/>
    <x v="3"/>
    <n v="0"/>
    <n v="0"/>
    <n v="35365"/>
    <n v="11093091"/>
    <n v="0"/>
    <n v="0"/>
    <n v="0"/>
  </r>
  <r>
    <x v="0"/>
    <x v="1"/>
    <x v="3"/>
    <x v="0"/>
    <s v="J1446"/>
    <x v="11"/>
    <n v="0"/>
    <n v="0"/>
    <n v="35365"/>
    <n v="11093091"/>
    <n v="0"/>
    <n v="0"/>
    <n v="0"/>
  </r>
  <r>
    <x v="0"/>
    <x v="1"/>
    <x v="3"/>
    <x v="0"/>
    <s v="J1447"/>
    <x v="4"/>
    <n v="0"/>
    <n v="0"/>
    <n v="35365"/>
    <n v="11093091"/>
    <n v="0"/>
    <n v="0"/>
    <n v="0"/>
  </r>
  <r>
    <x v="0"/>
    <x v="1"/>
    <x v="3"/>
    <x v="0"/>
    <s v="J2502"/>
    <x v="1"/>
    <n v="0"/>
    <n v="0"/>
    <n v="35365"/>
    <n v="11093091"/>
    <n v="0"/>
    <n v="0"/>
    <n v="0"/>
  </r>
  <r>
    <x v="0"/>
    <x v="1"/>
    <x v="3"/>
    <x v="0"/>
    <s v="J7316"/>
    <x v="10"/>
    <n v="0"/>
    <n v="0"/>
    <n v="35365"/>
    <n v="11093091"/>
    <n v="0"/>
    <n v="0"/>
    <n v="0"/>
  </r>
  <r>
    <x v="0"/>
    <x v="1"/>
    <x v="3"/>
    <x v="0"/>
    <s v="J9047"/>
    <x v="5"/>
    <n v="0"/>
    <n v="0"/>
    <n v="35365"/>
    <n v="11093091"/>
    <n v="0"/>
    <n v="0"/>
    <n v="0"/>
  </r>
  <r>
    <x v="0"/>
    <x v="1"/>
    <x v="3"/>
    <x v="0"/>
    <s v="J9262"/>
    <x v="12"/>
    <n v="0"/>
    <n v="0"/>
    <n v="35365"/>
    <n v="11093091"/>
    <n v="0"/>
    <n v="0"/>
    <n v="0"/>
  </r>
  <r>
    <x v="0"/>
    <x v="1"/>
    <x v="3"/>
    <x v="0"/>
    <s v="J9306"/>
    <x v="13"/>
    <n v="0"/>
    <n v="0"/>
    <n v="35365"/>
    <n v="11093091"/>
    <n v="0"/>
    <n v="0"/>
    <n v="0"/>
  </r>
  <r>
    <x v="0"/>
    <x v="1"/>
    <x v="3"/>
    <x v="0"/>
    <s v="J9400"/>
    <x v="0"/>
    <n v="0"/>
    <n v="0"/>
    <n v="35365"/>
    <n v="11093091"/>
    <n v="0"/>
    <n v="0"/>
    <n v="0"/>
  </r>
  <r>
    <x v="0"/>
    <x v="1"/>
    <x v="3"/>
    <x v="0"/>
    <s v="Q2047"/>
    <x v="3"/>
    <n v="0"/>
    <n v="0"/>
    <n v="35365"/>
    <n v="11093091"/>
    <n v="0"/>
    <n v="0"/>
    <n v="0"/>
  </r>
  <r>
    <x v="0"/>
    <x v="1"/>
    <x v="4"/>
    <x v="0"/>
    <s v="A9586"/>
    <x v="6"/>
    <n v="0"/>
    <n v="0"/>
    <n v="28567"/>
    <n v="8965954"/>
    <n v="0"/>
    <n v="0"/>
    <n v="0"/>
  </r>
  <r>
    <x v="0"/>
    <x v="1"/>
    <x v="4"/>
    <x v="0"/>
    <s v="C9292"/>
    <x v="7"/>
    <n v="0"/>
    <n v="0"/>
    <n v="28567"/>
    <n v="8965954"/>
    <n v="0"/>
    <n v="0"/>
    <n v="0"/>
  </r>
  <r>
    <x v="0"/>
    <x v="1"/>
    <x v="4"/>
    <x v="0"/>
    <s v="C9293"/>
    <x v="8"/>
    <n v="0"/>
    <n v="0"/>
    <n v="28567"/>
    <n v="8965954"/>
    <n v="0"/>
    <n v="0"/>
    <n v="0"/>
  </r>
  <r>
    <x v="0"/>
    <x v="1"/>
    <x v="4"/>
    <x v="0"/>
    <s v="C9294"/>
    <x v="9"/>
    <n v="0"/>
    <n v="0"/>
    <n v="28567"/>
    <n v="8965954"/>
    <n v="0"/>
    <n v="0"/>
    <n v="0"/>
  </r>
  <r>
    <x v="0"/>
    <x v="1"/>
    <x v="4"/>
    <x v="0"/>
    <s v="C9295"/>
    <x v="5"/>
    <n v="0"/>
    <n v="0"/>
    <n v="28567"/>
    <n v="8965954"/>
    <n v="0"/>
    <n v="0"/>
    <n v="0"/>
  </r>
  <r>
    <x v="0"/>
    <x v="1"/>
    <x v="4"/>
    <x v="0"/>
    <s v="C9296"/>
    <x v="0"/>
    <n v="0"/>
    <n v="0"/>
    <n v="28567"/>
    <n v="8965954"/>
    <n v="0"/>
    <n v="0"/>
    <n v="0"/>
  </r>
  <r>
    <x v="0"/>
    <x v="1"/>
    <x v="4"/>
    <x v="0"/>
    <s v="C9298"/>
    <x v="10"/>
    <n v="0"/>
    <n v="0"/>
    <n v="28567"/>
    <n v="8965954"/>
    <n v="0"/>
    <n v="0"/>
    <n v="0"/>
  </r>
  <r>
    <x v="0"/>
    <x v="1"/>
    <x v="4"/>
    <x v="0"/>
    <s v="C9454"/>
    <x v="1"/>
    <n v="0"/>
    <n v="0"/>
    <n v="28567"/>
    <n v="8965954"/>
    <n v="0"/>
    <n v="0"/>
    <n v="0"/>
  </r>
  <r>
    <x v="0"/>
    <x v="1"/>
    <x v="4"/>
    <x v="0"/>
    <s v="C9461"/>
    <x v="2"/>
    <n v="0"/>
    <n v="0"/>
    <n v="28567"/>
    <n v="8965954"/>
    <n v="0"/>
    <n v="0"/>
    <n v="0"/>
  </r>
  <r>
    <x v="0"/>
    <x v="1"/>
    <x v="4"/>
    <x v="0"/>
    <s v="J0890"/>
    <x v="3"/>
    <n v="0"/>
    <n v="0"/>
    <n v="28567"/>
    <n v="8965954"/>
    <n v="0"/>
    <n v="0"/>
    <n v="0"/>
  </r>
  <r>
    <x v="0"/>
    <x v="1"/>
    <x v="4"/>
    <x v="0"/>
    <s v="J1446"/>
    <x v="11"/>
    <n v="0"/>
    <n v="0"/>
    <n v="28567"/>
    <n v="8965954"/>
    <n v="0"/>
    <n v="0"/>
    <n v="0"/>
  </r>
  <r>
    <x v="0"/>
    <x v="1"/>
    <x v="4"/>
    <x v="0"/>
    <s v="J1447"/>
    <x v="4"/>
    <n v="0"/>
    <n v="0"/>
    <n v="28567"/>
    <n v="8965954"/>
    <n v="0"/>
    <n v="0"/>
    <n v="0"/>
  </r>
  <r>
    <x v="0"/>
    <x v="1"/>
    <x v="4"/>
    <x v="0"/>
    <s v="J2502"/>
    <x v="1"/>
    <n v="0"/>
    <n v="0"/>
    <n v="28567"/>
    <n v="8965954"/>
    <n v="0"/>
    <n v="0"/>
    <n v="0"/>
  </r>
  <r>
    <x v="0"/>
    <x v="1"/>
    <x v="4"/>
    <x v="0"/>
    <s v="J7316"/>
    <x v="10"/>
    <n v="0"/>
    <n v="0"/>
    <n v="28567"/>
    <n v="8965954"/>
    <n v="0"/>
    <n v="0"/>
    <n v="0"/>
  </r>
  <r>
    <x v="0"/>
    <x v="1"/>
    <x v="4"/>
    <x v="0"/>
    <s v="J9047"/>
    <x v="5"/>
    <n v="0"/>
    <n v="0"/>
    <n v="28567"/>
    <n v="8965954"/>
    <n v="0"/>
    <n v="0"/>
    <n v="0"/>
  </r>
  <r>
    <x v="0"/>
    <x v="1"/>
    <x v="4"/>
    <x v="0"/>
    <s v="J9262"/>
    <x v="12"/>
    <n v="0"/>
    <n v="0"/>
    <n v="28567"/>
    <n v="8965954"/>
    <n v="0"/>
    <n v="0"/>
    <n v="0"/>
  </r>
  <r>
    <x v="0"/>
    <x v="1"/>
    <x v="4"/>
    <x v="0"/>
    <s v="J9306"/>
    <x v="13"/>
    <n v="0"/>
    <n v="0"/>
    <n v="28567"/>
    <n v="8965954"/>
    <n v="0"/>
    <n v="0"/>
    <n v="0"/>
  </r>
  <r>
    <x v="0"/>
    <x v="1"/>
    <x v="4"/>
    <x v="0"/>
    <s v="J9400"/>
    <x v="0"/>
    <n v="0"/>
    <n v="0"/>
    <n v="28567"/>
    <n v="8965954"/>
    <n v="0"/>
    <n v="0"/>
    <n v="0"/>
  </r>
  <r>
    <x v="0"/>
    <x v="1"/>
    <x v="4"/>
    <x v="0"/>
    <s v="Q2047"/>
    <x v="3"/>
    <n v="0"/>
    <n v="0"/>
    <n v="28567"/>
    <n v="8965954"/>
    <n v="0"/>
    <n v="0"/>
    <n v="0"/>
  </r>
  <r>
    <x v="0"/>
    <x v="1"/>
    <x v="5"/>
    <x v="0"/>
    <s v="A9586"/>
    <x v="6"/>
    <n v="0"/>
    <n v="0"/>
    <n v="20556"/>
    <n v="6237323"/>
    <n v="0"/>
    <n v="0"/>
    <n v="0"/>
  </r>
  <r>
    <x v="0"/>
    <x v="1"/>
    <x v="5"/>
    <x v="0"/>
    <s v="C9292"/>
    <x v="7"/>
    <n v="0"/>
    <n v="0"/>
    <n v="20556"/>
    <n v="6237323"/>
    <n v="0"/>
    <n v="0"/>
    <n v="0"/>
  </r>
  <r>
    <x v="0"/>
    <x v="1"/>
    <x v="5"/>
    <x v="0"/>
    <s v="C9293"/>
    <x v="8"/>
    <n v="0"/>
    <n v="0"/>
    <n v="20556"/>
    <n v="6237323"/>
    <n v="0"/>
    <n v="0"/>
    <n v="0"/>
  </r>
  <r>
    <x v="0"/>
    <x v="1"/>
    <x v="5"/>
    <x v="0"/>
    <s v="C9294"/>
    <x v="9"/>
    <n v="0"/>
    <n v="0"/>
    <n v="20556"/>
    <n v="6237323"/>
    <n v="0"/>
    <n v="0"/>
    <n v="0"/>
  </r>
  <r>
    <x v="0"/>
    <x v="1"/>
    <x v="5"/>
    <x v="0"/>
    <s v="C9295"/>
    <x v="5"/>
    <n v="0"/>
    <n v="0"/>
    <n v="20556"/>
    <n v="6237323"/>
    <n v="0"/>
    <n v="0"/>
    <n v="0"/>
  </r>
  <r>
    <x v="0"/>
    <x v="1"/>
    <x v="5"/>
    <x v="0"/>
    <s v="C9296"/>
    <x v="0"/>
    <n v="0"/>
    <n v="0"/>
    <n v="20556"/>
    <n v="6237323"/>
    <n v="0"/>
    <n v="0"/>
    <n v="0"/>
  </r>
  <r>
    <x v="0"/>
    <x v="1"/>
    <x v="5"/>
    <x v="0"/>
    <s v="C9298"/>
    <x v="10"/>
    <n v="0"/>
    <n v="0"/>
    <n v="20556"/>
    <n v="6237323"/>
    <n v="0"/>
    <n v="0"/>
    <n v="0"/>
  </r>
  <r>
    <x v="0"/>
    <x v="1"/>
    <x v="5"/>
    <x v="0"/>
    <s v="C9454"/>
    <x v="1"/>
    <n v="0"/>
    <n v="0"/>
    <n v="20556"/>
    <n v="6237323"/>
    <n v="0"/>
    <n v="0"/>
    <n v="0"/>
  </r>
  <r>
    <x v="0"/>
    <x v="1"/>
    <x v="5"/>
    <x v="0"/>
    <s v="C9461"/>
    <x v="2"/>
    <n v="0"/>
    <n v="0"/>
    <n v="20556"/>
    <n v="6237323"/>
    <n v="0"/>
    <n v="0"/>
    <n v="0"/>
  </r>
  <r>
    <x v="0"/>
    <x v="1"/>
    <x v="5"/>
    <x v="0"/>
    <s v="J0890"/>
    <x v="3"/>
    <n v="0"/>
    <n v="0"/>
    <n v="20556"/>
    <n v="6237323"/>
    <n v="0"/>
    <n v="0"/>
    <n v="0"/>
  </r>
  <r>
    <x v="0"/>
    <x v="1"/>
    <x v="5"/>
    <x v="0"/>
    <s v="J1446"/>
    <x v="11"/>
    <n v="0"/>
    <n v="0"/>
    <n v="20556"/>
    <n v="6237323"/>
    <n v="0"/>
    <n v="0"/>
    <n v="0"/>
  </r>
  <r>
    <x v="0"/>
    <x v="1"/>
    <x v="5"/>
    <x v="0"/>
    <s v="J1447"/>
    <x v="4"/>
    <n v="0"/>
    <n v="0"/>
    <n v="20556"/>
    <n v="6237323"/>
    <n v="0"/>
    <n v="0"/>
    <n v="0"/>
  </r>
  <r>
    <x v="0"/>
    <x v="1"/>
    <x v="5"/>
    <x v="0"/>
    <s v="J2502"/>
    <x v="1"/>
    <n v="0"/>
    <n v="0"/>
    <n v="20556"/>
    <n v="6237323"/>
    <n v="0"/>
    <n v="0"/>
    <n v="0"/>
  </r>
  <r>
    <x v="0"/>
    <x v="1"/>
    <x v="5"/>
    <x v="0"/>
    <s v="J7316"/>
    <x v="10"/>
    <n v="0"/>
    <n v="0"/>
    <n v="20556"/>
    <n v="6237323"/>
    <n v="0"/>
    <n v="0"/>
    <n v="0"/>
  </r>
  <r>
    <x v="0"/>
    <x v="1"/>
    <x v="5"/>
    <x v="0"/>
    <s v="J9047"/>
    <x v="5"/>
    <n v="0"/>
    <n v="0"/>
    <n v="20556"/>
    <n v="6237323"/>
    <n v="0"/>
    <n v="0"/>
    <n v="0"/>
  </r>
  <r>
    <x v="0"/>
    <x v="1"/>
    <x v="5"/>
    <x v="0"/>
    <s v="J9262"/>
    <x v="12"/>
    <n v="0"/>
    <n v="0"/>
    <n v="20556"/>
    <n v="6237323"/>
    <n v="0"/>
    <n v="0"/>
    <n v="0"/>
  </r>
  <r>
    <x v="0"/>
    <x v="1"/>
    <x v="5"/>
    <x v="0"/>
    <s v="J9306"/>
    <x v="13"/>
    <n v="0"/>
    <n v="0"/>
    <n v="20556"/>
    <n v="6237323"/>
    <n v="0"/>
    <n v="0"/>
    <n v="0"/>
  </r>
  <r>
    <x v="0"/>
    <x v="1"/>
    <x v="5"/>
    <x v="0"/>
    <s v="J9400"/>
    <x v="0"/>
    <n v="0"/>
    <n v="0"/>
    <n v="20556"/>
    <n v="6237323"/>
    <n v="0"/>
    <n v="0"/>
    <n v="0"/>
  </r>
  <r>
    <x v="0"/>
    <x v="1"/>
    <x v="5"/>
    <x v="0"/>
    <s v="Q2047"/>
    <x v="3"/>
    <n v="0"/>
    <n v="0"/>
    <n v="20556"/>
    <n v="6237323"/>
    <n v="0"/>
    <n v="0"/>
    <n v="0"/>
  </r>
  <r>
    <x v="0"/>
    <x v="1"/>
    <x v="6"/>
    <x v="0"/>
    <s v="A9586"/>
    <x v="6"/>
    <n v="0"/>
    <n v="0"/>
    <n v="155175"/>
    <n v="45673593"/>
    <n v="0"/>
    <n v="0"/>
    <n v="0"/>
  </r>
  <r>
    <x v="0"/>
    <x v="1"/>
    <x v="6"/>
    <x v="0"/>
    <s v="C9292"/>
    <x v="7"/>
    <n v="0"/>
    <n v="0"/>
    <n v="155175"/>
    <n v="45673593"/>
    <n v="0"/>
    <n v="0"/>
    <n v="0"/>
  </r>
  <r>
    <x v="0"/>
    <x v="1"/>
    <x v="6"/>
    <x v="0"/>
    <s v="C9293"/>
    <x v="8"/>
    <n v="0"/>
    <n v="0"/>
    <n v="155175"/>
    <n v="45673593"/>
    <n v="0"/>
    <n v="0"/>
    <n v="0"/>
  </r>
  <r>
    <x v="0"/>
    <x v="1"/>
    <x v="6"/>
    <x v="0"/>
    <s v="C9294"/>
    <x v="9"/>
    <n v="0"/>
    <n v="0"/>
    <n v="155175"/>
    <n v="45673593"/>
    <n v="0"/>
    <n v="0"/>
    <n v="0"/>
  </r>
  <r>
    <x v="0"/>
    <x v="1"/>
    <x v="6"/>
    <x v="0"/>
    <s v="C9295"/>
    <x v="5"/>
    <n v="0"/>
    <n v="0"/>
    <n v="155175"/>
    <n v="45673593"/>
    <n v="0"/>
    <n v="0"/>
    <n v="0"/>
  </r>
  <r>
    <x v="0"/>
    <x v="1"/>
    <x v="6"/>
    <x v="0"/>
    <s v="C9296"/>
    <x v="0"/>
    <n v="0"/>
    <n v="0"/>
    <n v="155175"/>
    <n v="45673593"/>
    <n v="0"/>
    <n v="0"/>
    <n v="0"/>
  </r>
  <r>
    <x v="0"/>
    <x v="1"/>
    <x v="6"/>
    <x v="0"/>
    <s v="C9298"/>
    <x v="10"/>
    <n v="0"/>
    <n v="0"/>
    <n v="155175"/>
    <n v="45673593"/>
    <n v="0"/>
    <n v="0"/>
    <n v="0"/>
  </r>
  <r>
    <x v="0"/>
    <x v="1"/>
    <x v="6"/>
    <x v="0"/>
    <s v="C9454"/>
    <x v="1"/>
    <n v="0"/>
    <n v="0"/>
    <n v="155175"/>
    <n v="45673593"/>
    <n v="0"/>
    <n v="0"/>
    <n v="0"/>
  </r>
  <r>
    <x v="0"/>
    <x v="1"/>
    <x v="6"/>
    <x v="0"/>
    <s v="C9461"/>
    <x v="2"/>
    <n v="0"/>
    <n v="0"/>
    <n v="155175"/>
    <n v="45673593"/>
    <n v="0"/>
    <n v="0"/>
    <n v="0"/>
  </r>
  <r>
    <x v="0"/>
    <x v="1"/>
    <x v="6"/>
    <x v="0"/>
    <s v="J0890"/>
    <x v="3"/>
    <n v="0"/>
    <n v="0"/>
    <n v="155175"/>
    <n v="45673593"/>
    <n v="0"/>
    <n v="0"/>
    <n v="0"/>
  </r>
  <r>
    <x v="0"/>
    <x v="1"/>
    <x v="6"/>
    <x v="0"/>
    <s v="J1446"/>
    <x v="11"/>
    <n v="0"/>
    <n v="0"/>
    <n v="155175"/>
    <n v="45673593"/>
    <n v="0"/>
    <n v="0"/>
    <n v="0"/>
  </r>
  <r>
    <x v="0"/>
    <x v="1"/>
    <x v="6"/>
    <x v="0"/>
    <s v="J1447"/>
    <x v="4"/>
    <n v="0"/>
    <n v="0"/>
    <n v="155175"/>
    <n v="45673593"/>
    <n v="0"/>
    <n v="0"/>
    <n v="0"/>
  </r>
  <r>
    <x v="0"/>
    <x v="1"/>
    <x v="6"/>
    <x v="0"/>
    <s v="J2502"/>
    <x v="1"/>
    <n v="0"/>
    <n v="0"/>
    <n v="155175"/>
    <n v="45673593"/>
    <n v="0"/>
    <n v="0"/>
    <n v="0"/>
  </r>
  <r>
    <x v="0"/>
    <x v="1"/>
    <x v="6"/>
    <x v="0"/>
    <s v="J7316"/>
    <x v="10"/>
    <n v="0"/>
    <n v="0"/>
    <n v="155175"/>
    <n v="45673593"/>
    <n v="0"/>
    <n v="0"/>
    <n v="0"/>
  </r>
  <r>
    <x v="0"/>
    <x v="1"/>
    <x v="6"/>
    <x v="0"/>
    <s v="J9047"/>
    <x v="5"/>
    <n v="0"/>
    <n v="0"/>
    <n v="155175"/>
    <n v="45673593"/>
    <n v="0"/>
    <n v="0"/>
    <n v="0"/>
  </r>
  <r>
    <x v="0"/>
    <x v="1"/>
    <x v="6"/>
    <x v="0"/>
    <s v="J9262"/>
    <x v="12"/>
    <n v="0"/>
    <n v="0"/>
    <n v="155175"/>
    <n v="45673593"/>
    <n v="0"/>
    <n v="0"/>
    <n v="0"/>
  </r>
  <r>
    <x v="0"/>
    <x v="1"/>
    <x v="6"/>
    <x v="0"/>
    <s v="J9306"/>
    <x v="13"/>
    <n v="0"/>
    <n v="0"/>
    <n v="155175"/>
    <n v="45673593"/>
    <n v="0"/>
    <n v="0"/>
    <n v="0"/>
  </r>
  <r>
    <x v="0"/>
    <x v="1"/>
    <x v="6"/>
    <x v="0"/>
    <s v="J9400"/>
    <x v="0"/>
    <n v="0"/>
    <n v="0"/>
    <n v="155175"/>
    <n v="45673593"/>
    <n v="0"/>
    <n v="0"/>
    <n v="0"/>
  </r>
  <r>
    <x v="0"/>
    <x v="1"/>
    <x v="6"/>
    <x v="0"/>
    <s v="Q2047"/>
    <x v="3"/>
    <n v="0"/>
    <n v="0"/>
    <n v="155175"/>
    <n v="45673593"/>
    <n v="0"/>
    <n v="0"/>
    <n v="0"/>
  </r>
  <r>
    <x v="0"/>
    <x v="1"/>
    <x v="7"/>
    <x v="0"/>
    <s v="A9586"/>
    <x v="6"/>
    <n v="0"/>
    <n v="0"/>
    <n v="132280"/>
    <n v="42692039"/>
    <n v="0"/>
    <n v="0"/>
    <n v="0"/>
  </r>
  <r>
    <x v="0"/>
    <x v="1"/>
    <x v="7"/>
    <x v="0"/>
    <s v="C9292"/>
    <x v="7"/>
    <n v="0"/>
    <n v="0"/>
    <n v="132280"/>
    <n v="42692039"/>
    <n v="0"/>
    <n v="0"/>
    <n v="0"/>
  </r>
  <r>
    <x v="0"/>
    <x v="1"/>
    <x v="7"/>
    <x v="0"/>
    <s v="C9293"/>
    <x v="8"/>
    <n v="0"/>
    <n v="0"/>
    <n v="132280"/>
    <n v="42692039"/>
    <n v="0"/>
    <n v="0"/>
    <n v="0"/>
  </r>
  <r>
    <x v="0"/>
    <x v="1"/>
    <x v="7"/>
    <x v="0"/>
    <s v="C9294"/>
    <x v="9"/>
    <n v="0"/>
    <n v="0"/>
    <n v="132280"/>
    <n v="42692039"/>
    <n v="0"/>
    <n v="0"/>
    <n v="0"/>
  </r>
  <r>
    <x v="0"/>
    <x v="1"/>
    <x v="7"/>
    <x v="0"/>
    <s v="C9295"/>
    <x v="5"/>
    <n v="0"/>
    <n v="0"/>
    <n v="132280"/>
    <n v="42692039"/>
    <n v="0"/>
    <n v="0"/>
    <n v="0"/>
  </r>
  <r>
    <x v="0"/>
    <x v="1"/>
    <x v="7"/>
    <x v="0"/>
    <s v="C9296"/>
    <x v="0"/>
    <n v="0"/>
    <n v="0"/>
    <n v="132280"/>
    <n v="42692039"/>
    <n v="0"/>
    <n v="0"/>
    <n v="0"/>
  </r>
  <r>
    <x v="0"/>
    <x v="1"/>
    <x v="7"/>
    <x v="0"/>
    <s v="C9298"/>
    <x v="10"/>
    <n v="0"/>
    <n v="0"/>
    <n v="132280"/>
    <n v="42692039"/>
    <n v="0"/>
    <n v="0"/>
    <n v="0"/>
  </r>
  <r>
    <x v="0"/>
    <x v="1"/>
    <x v="7"/>
    <x v="0"/>
    <s v="C9454"/>
    <x v="1"/>
    <n v="0"/>
    <n v="0"/>
    <n v="132280"/>
    <n v="42692039"/>
    <n v="0"/>
    <n v="0"/>
    <n v="0"/>
  </r>
  <r>
    <x v="0"/>
    <x v="1"/>
    <x v="7"/>
    <x v="0"/>
    <s v="C9461"/>
    <x v="2"/>
    <n v="0"/>
    <n v="0"/>
    <n v="132280"/>
    <n v="42692039"/>
    <n v="0"/>
    <n v="0"/>
    <n v="0"/>
  </r>
  <r>
    <x v="0"/>
    <x v="1"/>
    <x v="7"/>
    <x v="0"/>
    <s v="J0890"/>
    <x v="3"/>
    <n v="0"/>
    <n v="0"/>
    <n v="132280"/>
    <n v="42692039"/>
    <n v="0"/>
    <n v="0"/>
    <n v="0"/>
  </r>
  <r>
    <x v="0"/>
    <x v="1"/>
    <x v="7"/>
    <x v="0"/>
    <s v="J1446"/>
    <x v="11"/>
    <n v="0"/>
    <n v="0"/>
    <n v="132280"/>
    <n v="42692039"/>
    <n v="0"/>
    <n v="0"/>
    <n v="0"/>
  </r>
  <r>
    <x v="0"/>
    <x v="1"/>
    <x v="7"/>
    <x v="0"/>
    <s v="J1447"/>
    <x v="4"/>
    <n v="0"/>
    <n v="0"/>
    <n v="132280"/>
    <n v="42692039"/>
    <n v="0"/>
    <n v="0"/>
    <n v="0"/>
  </r>
  <r>
    <x v="0"/>
    <x v="1"/>
    <x v="7"/>
    <x v="0"/>
    <s v="J2502"/>
    <x v="1"/>
    <n v="0"/>
    <n v="0"/>
    <n v="132280"/>
    <n v="42692039"/>
    <n v="0"/>
    <n v="0"/>
    <n v="0"/>
  </r>
  <r>
    <x v="0"/>
    <x v="1"/>
    <x v="7"/>
    <x v="0"/>
    <s v="J7316"/>
    <x v="10"/>
    <n v="0"/>
    <n v="0"/>
    <n v="132280"/>
    <n v="42692039"/>
    <n v="0"/>
    <n v="0"/>
    <n v="0"/>
  </r>
  <r>
    <x v="0"/>
    <x v="1"/>
    <x v="7"/>
    <x v="0"/>
    <s v="J9047"/>
    <x v="5"/>
    <n v="0"/>
    <n v="0"/>
    <n v="132280"/>
    <n v="42692039"/>
    <n v="0"/>
    <n v="0"/>
    <n v="0"/>
  </r>
  <r>
    <x v="0"/>
    <x v="1"/>
    <x v="7"/>
    <x v="0"/>
    <s v="J9262"/>
    <x v="12"/>
    <n v="0"/>
    <n v="0"/>
    <n v="132280"/>
    <n v="42692039"/>
    <n v="0"/>
    <n v="0"/>
    <n v="0"/>
  </r>
  <r>
    <x v="0"/>
    <x v="1"/>
    <x v="7"/>
    <x v="0"/>
    <s v="J9306"/>
    <x v="13"/>
    <n v="0"/>
    <n v="0"/>
    <n v="132280"/>
    <n v="42692039"/>
    <n v="0"/>
    <n v="0"/>
    <n v="0"/>
  </r>
  <r>
    <x v="0"/>
    <x v="1"/>
    <x v="7"/>
    <x v="0"/>
    <s v="J9400"/>
    <x v="0"/>
    <n v="0"/>
    <n v="0"/>
    <n v="132280"/>
    <n v="42692039"/>
    <n v="0"/>
    <n v="0"/>
    <n v="0"/>
  </r>
  <r>
    <x v="0"/>
    <x v="1"/>
    <x v="7"/>
    <x v="0"/>
    <s v="Q2047"/>
    <x v="3"/>
    <n v="0"/>
    <n v="0"/>
    <n v="132280"/>
    <n v="42692039"/>
    <n v="0"/>
    <n v="0"/>
    <n v="0"/>
  </r>
  <r>
    <x v="0"/>
    <x v="1"/>
    <x v="8"/>
    <x v="0"/>
    <s v="A9586"/>
    <x v="6"/>
    <n v="0"/>
    <n v="0"/>
    <n v="17269"/>
    <n v="5960497"/>
    <n v="0"/>
    <n v="0"/>
    <n v="0"/>
  </r>
  <r>
    <x v="0"/>
    <x v="1"/>
    <x v="8"/>
    <x v="0"/>
    <s v="C9292"/>
    <x v="7"/>
    <n v="0"/>
    <n v="0"/>
    <n v="17269"/>
    <n v="5960497"/>
    <n v="0"/>
    <n v="0"/>
    <n v="0"/>
  </r>
  <r>
    <x v="0"/>
    <x v="1"/>
    <x v="8"/>
    <x v="0"/>
    <s v="C9293"/>
    <x v="8"/>
    <n v="0"/>
    <n v="0"/>
    <n v="17269"/>
    <n v="5960497"/>
    <n v="0"/>
    <n v="0"/>
    <n v="0"/>
  </r>
  <r>
    <x v="0"/>
    <x v="1"/>
    <x v="8"/>
    <x v="0"/>
    <s v="C9294"/>
    <x v="9"/>
    <n v="0"/>
    <n v="0"/>
    <n v="17269"/>
    <n v="5960497"/>
    <n v="0"/>
    <n v="0"/>
    <n v="0"/>
  </r>
  <r>
    <x v="0"/>
    <x v="1"/>
    <x v="8"/>
    <x v="0"/>
    <s v="C9295"/>
    <x v="5"/>
    <n v="0"/>
    <n v="0"/>
    <n v="17269"/>
    <n v="5960497"/>
    <n v="0"/>
    <n v="0"/>
    <n v="0"/>
  </r>
  <r>
    <x v="0"/>
    <x v="1"/>
    <x v="8"/>
    <x v="0"/>
    <s v="C9296"/>
    <x v="0"/>
    <n v="0"/>
    <n v="0"/>
    <n v="17269"/>
    <n v="5960497"/>
    <n v="0"/>
    <n v="0"/>
    <n v="0"/>
  </r>
  <r>
    <x v="0"/>
    <x v="1"/>
    <x v="8"/>
    <x v="0"/>
    <s v="C9298"/>
    <x v="10"/>
    <n v="0"/>
    <n v="0"/>
    <n v="17269"/>
    <n v="5960497"/>
    <n v="0"/>
    <n v="0"/>
    <n v="0"/>
  </r>
  <r>
    <x v="0"/>
    <x v="1"/>
    <x v="8"/>
    <x v="0"/>
    <s v="C9454"/>
    <x v="1"/>
    <n v="0"/>
    <n v="0"/>
    <n v="17269"/>
    <n v="5960497"/>
    <n v="0"/>
    <n v="0"/>
    <n v="0"/>
  </r>
  <r>
    <x v="0"/>
    <x v="1"/>
    <x v="8"/>
    <x v="0"/>
    <s v="C9461"/>
    <x v="2"/>
    <n v="0"/>
    <n v="0"/>
    <n v="17269"/>
    <n v="5960497"/>
    <n v="0"/>
    <n v="0"/>
    <n v="0"/>
  </r>
  <r>
    <x v="0"/>
    <x v="1"/>
    <x v="8"/>
    <x v="0"/>
    <s v="J0890"/>
    <x v="3"/>
    <n v="0"/>
    <n v="0"/>
    <n v="17269"/>
    <n v="5960497"/>
    <n v="0"/>
    <n v="0"/>
    <n v="0"/>
  </r>
  <r>
    <x v="0"/>
    <x v="1"/>
    <x v="8"/>
    <x v="0"/>
    <s v="J1446"/>
    <x v="11"/>
    <n v="0"/>
    <n v="0"/>
    <n v="17269"/>
    <n v="5960497"/>
    <n v="0"/>
    <n v="0"/>
    <n v="0"/>
  </r>
  <r>
    <x v="0"/>
    <x v="1"/>
    <x v="8"/>
    <x v="0"/>
    <s v="J1447"/>
    <x v="4"/>
    <n v="0"/>
    <n v="0"/>
    <n v="17269"/>
    <n v="5960497"/>
    <n v="0"/>
    <n v="0"/>
    <n v="0"/>
  </r>
  <r>
    <x v="0"/>
    <x v="1"/>
    <x v="8"/>
    <x v="0"/>
    <s v="J2502"/>
    <x v="1"/>
    <n v="0"/>
    <n v="0"/>
    <n v="17269"/>
    <n v="5960497"/>
    <n v="0"/>
    <n v="0"/>
    <n v="0"/>
  </r>
  <r>
    <x v="0"/>
    <x v="1"/>
    <x v="8"/>
    <x v="0"/>
    <s v="J7316"/>
    <x v="10"/>
    <n v="0"/>
    <n v="0"/>
    <n v="17269"/>
    <n v="5960497"/>
    <n v="0"/>
    <n v="0"/>
    <n v="0"/>
  </r>
  <r>
    <x v="0"/>
    <x v="1"/>
    <x v="8"/>
    <x v="0"/>
    <s v="J9047"/>
    <x v="5"/>
    <n v="0"/>
    <n v="0"/>
    <n v="17269"/>
    <n v="5960497"/>
    <n v="0"/>
    <n v="0"/>
    <n v="0"/>
  </r>
  <r>
    <x v="0"/>
    <x v="1"/>
    <x v="8"/>
    <x v="0"/>
    <s v="J9262"/>
    <x v="12"/>
    <n v="0"/>
    <n v="0"/>
    <n v="17269"/>
    <n v="5960497"/>
    <n v="0"/>
    <n v="0"/>
    <n v="0"/>
  </r>
  <r>
    <x v="0"/>
    <x v="1"/>
    <x v="8"/>
    <x v="0"/>
    <s v="J9306"/>
    <x v="13"/>
    <n v="0"/>
    <n v="0"/>
    <n v="17269"/>
    <n v="5960497"/>
    <n v="0"/>
    <n v="0"/>
    <n v="0"/>
  </r>
  <r>
    <x v="0"/>
    <x v="1"/>
    <x v="8"/>
    <x v="0"/>
    <s v="J9400"/>
    <x v="0"/>
    <n v="0"/>
    <n v="0"/>
    <n v="17269"/>
    <n v="5960497"/>
    <n v="0"/>
    <n v="0"/>
    <n v="0"/>
  </r>
  <r>
    <x v="0"/>
    <x v="1"/>
    <x v="8"/>
    <x v="0"/>
    <s v="Q2047"/>
    <x v="3"/>
    <n v="0"/>
    <n v="0"/>
    <n v="17269"/>
    <n v="5960497"/>
    <n v="0"/>
    <n v="0"/>
    <n v="0"/>
  </r>
  <r>
    <x v="0"/>
    <x v="1"/>
    <x v="9"/>
    <x v="0"/>
    <s v="A9586"/>
    <x v="6"/>
    <n v="0"/>
    <n v="0"/>
    <n v="9996"/>
    <n v="3465724"/>
    <n v="0"/>
    <n v="0"/>
    <n v="0"/>
  </r>
  <r>
    <x v="0"/>
    <x v="1"/>
    <x v="9"/>
    <x v="0"/>
    <s v="C9292"/>
    <x v="7"/>
    <n v="0"/>
    <n v="0"/>
    <n v="9996"/>
    <n v="3465724"/>
    <n v="0"/>
    <n v="0"/>
    <n v="0"/>
  </r>
  <r>
    <x v="0"/>
    <x v="1"/>
    <x v="9"/>
    <x v="0"/>
    <s v="C9293"/>
    <x v="8"/>
    <n v="0"/>
    <n v="0"/>
    <n v="9996"/>
    <n v="3465724"/>
    <n v="0"/>
    <n v="0"/>
    <n v="0"/>
  </r>
  <r>
    <x v="0"/>
    <x v="1"/>
    <x v="9"/>
    <x v="0"/>
    <s v="C9294"/>
    <x v="9"/>
    <n v="0"/>
    <n v="0"/>
    <n v="9996"/>
    <n v="3465724"/>
    <n v="0"/>
    <n v="0"/>
    <n v="0"/>
  </r>
  <r>
    <x v="0"/>
    <x v="1"/>
    <x v="9"/>
    <x v="0"/>
    <s v="C9295"/>
    <x v="5"/>
    <n v="0"/>
    <n v="0"/>
    <n v="9996"/>
    <n v="3465724"/>
    <n v="0"/>
    <n v="0"/>
    <n v="0"/>
  </r>
  <r>
    <x v="0"/>
    <x v="1"/>
    <x v="9"/>
    <x v="0"/>
    <s v="C9296"/>
    <x v="0"/>
    <n v="0"/>
    <n v="0"/>
    <n v="9996"/>
    <n v="3465724"/>
    <n v="0"/>
    <n v="0"/>
    <n v="0"/>
  </r>
  <r>
    <x v="0"/>
    <x v="1"/>
    <x v="9"/>
    <x v="0"/>
    <s v="C9298"/>
    <x v="10"/>
    <n v="0"/>
    <n v="0"/>
    <n v="9996"/>
    <n v="3465724"/>
    <n v="0"/>
    <n v="0"/>
    <n v="0"/>
  </r>
  <r>
    <x v="0"/>
    <x v="1"/>
    <x v="9"/>
    <x v="0"/>
    <s v="C9454"/>
    <x v="1"/>
    <n v="0"/>
    <n v="0"/>
    <n v="9996"/>
    <n v="3465724"/>
    <n v="0"/>
    <n v="0"/>
    <n v="0"/>
  </r>
  <r>
    <x v="0"/>
    <x v="1"/>
    <x v="9"/>
    <x v="0"/>
    <s v="C9461"/>
    <x v="2"/>
    <n v="0"/>
    <n v="0"/>
    <n v="9996"/>
    <n v="3465724"/>
    <n v="0"/>
    <n v="0"/>
    <n v="0"/>
  </r>
  <r>
    <x v="0"/>
    <x v="1"/>
    <x v="9"/>
    <x v="0"/>
    <s v="J0890"/>
    <x v="3"/>
    <n v="0"/>
    <n v="0"/>
    <n v="9996"/>
    <n v="3465724"/>
    <n v="0"/>
    <n v="0"/>
    <n v="0"/>
  </r>
  <r>
    <x v="0"/>
    <x v="1"/>
    <x v="9"/>
    <x v="0"/>
    <s v="J1446"/>
    <x v="11"/>
    <n v="0"/>
    <n v="0"/>
    <n v="9996"/>
    <n v="3465724"/>
    <n v="0"/>
    <n v="0"/>
    <n v="0"/>
  </r>
  <r>
    <x v="0"/>
    <x v="1"/>
    <x v="9"/>
    <x v="0"/>
    <s v="J1447"/>
    <x v="4"/>
    <n v="0"/>
    <n v="0"/>
    <n v="9996"/>
    <n v="3465724"/>
    <n v="0"/>
    <n v="0"/>
    <n v="0"/>
  </r>
  <r>
    <x v="0"/>
    <x v="1"/>
    <x v="9"/>
    <x v="0"/>
    <s v="J2502"/>
    <x v="1"/>
    <n v="0"/>
    <n v="0"/>
    <n v="9996"/>
    <n v="3465724"/>
    <n v="0"/>
    <n v="0"/>
    <n v="0"/>
  </r>
  <r>
    <x v="0"/>
    <x v="1"/>
    <x v="9"/>
    <x v="0"/>
    <s v="J7316"/>
    <x v="10"/>
    <n v="0"/>
    <n v="0"/>
    <n v="9996"/>
    <n v="3465724"/>
    <n v="0"/>
    <n v="0"/>
    <n v="0"/>
  </r>
  <r>
    <x v="0"/>
    <x v="1"/>
    <x v="9"/>
    <x v="0"/>
    <s v="J9047"/>
    <x v="5"/>
    <n v="0"/>
    <n v="0"/>
    <n v="9996"/>
    <n v="3465724"/>
    <n v="0"/>
    <n v="0"/>
    <n v="0"/>
  </r>
  <r>
    <x v="0"/>
    <x v="1"/>
    <x v="9"/>
    <x v="0"/>
    <s v="J9262"/>
    <x v="12"/>
    <n v="0"/>
    <n v="0"/>
    <n v="9996"/>
    <n v="3465724"/>
    <n v="0"/>
    <n v="0"/>
    <n v="0"/>
  </r>
  <r>
    <x v="0"/>
    <x v="1"/>
    <x v="9"/>
    <x v="0"/>
    <s v="J9306"/>
    <x v="13"/>
    <n v="0"/>
    <n v="0"/>
    <n v="9996"/>
    <n v="3465724"/>
    <n v="0"/>
    <n v="0"/>
    <n v="0"/>
  </r>
  <r>
    <x v="0"/>
    <x v="1"/>
    <x v="9"/>
    <x v="0"/>
    <s v="J9400"/>
    <x v="0"/>
    <n v="0"/>
    <n v="0"/>
    <n v="9996"/>
    <n v="3465724"/>
    <n v="0"/>
    <n v="0"/>
    <n v="0"/>
  </r>
  <r>
    <x v="0"/>
    <x v="1"/>
    <x v="9"/>
    <x v="0"/>
    <s v="Q2047"/>
    <x v="3"/>
    <n v="0"/>
    <n v="0"/>
    <n v="9996"/>
    <n v="3465724"/>
    <n v="0"/>
    <n v="0"/>
    <n v="0"/>
  </r>
  <r>
    <x v="1"/>
    <x v="0"/>
    <x v="0"/>
    <x v="0"/>
    <s v="A9586"/>
    <x v="6"/>
    <n v="0"/>
    <n v="0"/>
    <n v="18854"/>
    <n v="4831304"/>
    <n v="0"/>
    <n v="0"/>
    <n v="0"/>
  </r>
  <r>
    <x v="1"/>
    <x v="0"/>
    <x v="0"/>
    <x v="0"/>
    <s v="C9292"/>
    <x v="7"/>
    <n v="0"/>
    <n v="0"/>
    <n v="18854"/>
    <n v="4831304"/>
    <n v="0"/>
    <n v="0"/>
    <n v="0"/>
  </r>
  <r>
    <x v="1"/>
    <x v="0"/>
    <x v="0"/>
    <x v="0"/>
    <s v="C9293"/>
    <x v="8"/>
    <n v="0"/>
    <n v="0"/>
    <n v="18854"/>
    <n v="4831304"/>
    <n v="0"/>
    <n v="0"/>
    <n v="0"/>
  </r>
  <r>
    <x v="1"/>
    <x v="0"/>
    <x v="0"/>
    <x v="0"/>
    <s v="C9294"/>
    <x v="9"/>
    <n v="0"/>
    <n v="0"/>
    <n v="18854"/>
    <n v="4831304"/>
    <n v="0"/>
    <n v="0"/>
    <n v="0"/>
  </r>
  <r>
    <x v="1"/>
    <x v="0"/>
    <x v="0"/>
    <x v="0"/>
    <s v="C9295"/>
    <x v="5"/>
    <n v="0"/>
    <n v="0"/>
    <n v="18854"/>
    <n v="4831304"/>
    <n v="0"/>
    <n v="0"/>
    <n v="0"/>
  </r>
  <r>
    <x v="1"/>
    <x v="0"/>
    <x v="0"/>
    <x v="0"/>
    <s v="C9296"/>
    <x v="0"/>
    <n v="0"/>
    <n v="0"/>
    <n v="18854"/>
    <n v="4831304"/>
    <n v="0"/>
    <n v="0"/>
    <n v="0"/>
  </r>
  <r>
    <x v="1"/>
    <x v="0"/>
    <x v="0"/>
    <x v="0"/>
    <s v="C9298"/>
    <x v="10"/>
    <n v="0"/>
    <n v="0"/>
    <n v="18854"/>
    <n v="4831304"/>
    <n v="0"/>
    <n v="0"/>
    <n v="0"/>
  </r>
  <r>
    <x v="1"/>
    <x v="0"/>
    <x v="0"/>
    <x v="0"/>
    <s v="C9454"/>
    <x v="1"/>
    <n v="0"/>
    <n v="0"/>
    <n v="18854"/>
    <n v="4831304"/>
    <n v="0"/>
    <n v="0"/>
    <n v="0"/>
  </r>
  <r>
    <x v="1"/>
    <x v="0"/>
    <x v="0"/>
    <x v="0"/>
    <s v="C9461"/>
    <x v="2"/>
    <n v="0"/>
    <n v="0"/>
    <n v="18854"/>
    <n v="4831304"/>
    <n v="0"/>
    <n v="0"/>
    <n v="0"/>
  </r>
  <r>
    <x v="1"/>
    <x v="0"/>
    <x v="0"/>
    <x v="0"/>
    <s v="J0890"/>
    <x v="3"/>
    <n v="0"/>
    <n v="0"/>
    <n v="18854"/>
    <n v="4831304"/>
    <n v="0"/>
    <n v="0"/>
    <n v="0"/>
  </r>
  <r>
    <x v="1"/>
    <x v="0"/>
    <x v="0"/>
    <x v="0"/>
    <s v="J1446"/>
    <x v="11"/>
    <n v="0"/>
    <n v="0"/>
    <n v="18854"/>
    <n v="4831304"/>
    <n v="0"/>
    <n v="0"/>
    <n v="0"/>
  </r>
  <r>
    <x v="1"/>
    <x v="0"/>
    <x v="0"/>
    <x v="0"/>
    <s v="J1447"/>
    <x v="4"/>
    <n v="0"/>
    <n v="0"/>
    <n v="18854"/>
    <n v="4831304"/>
    <n v="0"/>
    <n v="0"/>
    <n v="0"/>
  </r>
  <r>
    <x v="1"/>
    <x v="0"/>
    <x v="0"/>
    <x v="0"/>
    <s v="J2502"/>
    <x v="1"/>
    <n v="0"/>
    <n v="0"/>
    <n v="18854"/>
    <n v="4831304"/>
    <n v="0"/>
    <n v="0"/>
    <n v="0"/>
  </r>
  <r>
    <x v="1"/>
    <x v="0"/>
    <x v="0"/>
    <x v="0"/>
    <s v="J7316"/>
    <x v="10"/>
    <n v="0"/>
    <n v="0"/>
    <n v="18854"/>
    <n v="4831304"/>
    <n v="0"/>
    <n v="0"/>
    <n v="0"/>
  </r>
  <r>
    <x v="1"/>
    <x v="0"/>
    <x v="0"/>
    <x v="0"/>
    <s v="J9047"/>
    <x v="5"/>
    <n v="0"/>
    <n v="0"/>
    <n v="18854"/>
    <n v="4831304"/>
    <n v="0"/>
    <n v="0"/>
    <n v="0"/>
  </r>
  <r>
    <x v="1"/>
    <x v="0"/>
    <x v="0"/>
    <x v="0"/>
    <s v="J9262"/>
    <x v="12"/>
    <n v="0"/>
    <n v="0"/>
    <n v="18854"/>
    <n v="4831304"/>
    <n v="0"/>
    <n v="0"/>
    <n v="0"/>
  </r>
  <r>
    <x v="1"/>
    <x v="0"/>
    <x v="0"/>
    <x v="0"/>
    <s v="J9306"/>
    <x v="13"/>
    <n v="0"/>
    <n v="0"/>
    <n v="18854"/>
    <n v="4831304"/>
    <n v="0"/>
    <n v="0"/>
    <n v="0"/>
  </r>
  <r>
    <x v="1"/>
    <x v="0"/>
    <x v="0"/>
    <x v="0"/>
    <s v="J9400"/>
    <x v="0"/>
    <n v="0"/>
    <n v="0"/>
    <n v="18854"/>
    <n v="4831304"/>
    <n v="0"/>
    <n v="0"/>
    <n v="0"/>
  </r>
  <r>
    <x v="1"/>
    <x v="0"/>
    <x v="0"/>
    <x v="0"/>
    <s v="Q2047"/>
    <x v="3"/>
    <n v="0"/>
    <n v="0"/>
    <n v="18854"/>
    <n v="4831304"/>
    <n v="0"/>
    <n v="0"/>
    <n v="0"/>
  </r>
  <r>
    <x v="1"/>
    <x v="0"/>
    <x v="1"/>
    <x v="0"/>
    <s v="A9586"/>
    <x v="6"/>
    <n v="0"/>
    <n v="0"/>
    <n v="19540"/>
    <n v="5864448"/>
    <n v="0"/>
    <n v="0"/>
    <n v="0"/>
  </r>
  <r>
    <x v="1"/>
    <x v="0"/>
    <x v="1"/>
    <x v="0"/>
    <s v="C9292"/>
    <x v="7"/>
    <n v="0"/>
    <n v="0"/>
    <n v="19540"/>
    <n v="5864448"/>
    <n v="0"/>
    <n v="0"/>
    <n v="0"/>
  </r>
  <r>
    <x v="1"/>
    <x v="0"/>
    <x v="1"/>
    <x v="0"/>
    <s v="C9293"/>
    <x v="8"/>
    <n v="0"/>
    <n v="0"/>
    <n v="19540"/>
    <n v="5864448"/>
    <n v="0"/>
    <n v="0"/>
    <n v="0"/>
  </r>
  <r>
    <x v="1"/>
    <x v="0"/>
    <x v="1"/>
    <x v="0"/>
    <s v="C9294"/>
    <x v="9"/>
    <n v="0"/>
    <n v="0"/>
    <n v="19540"/>
    <n v="5864448"/>
    <n v="0"/>
    <n v="0"/>
    <n v="0"/>
  </r>
  <r>
    <x v="1"/>
    <x v="0"/>
    <x v="1"/>
    <x v="0"/>
    <s v="C9295"/>
    <x v="5"/>
    <n v="0"/>
    <n v="0"/>
    <n v="19540"/>
    <n v="5864448"/>
    <n v="0"/>
    <n v="0"/>
    <n v="0"/>
  </r>
  <r>
    <x v="1"/>
    <x v="0"/>
    <x v="1"/>
    <x v="0"/>
    <s v="C9296"/>
    <x v="0"/>
    <n v="0"/>
    <n v="0"/>
    <n v="19540"/>
    <n v="5864448"/>
    <n v="0"/>
    <n v="0"/>
    <n v="0"/>
  </r>
  <r>
    <x v="1"/>
    <x v="0"/>
    <x v="1"/>
    <x v="0"/>
    <s v="C9298"/>
    <x v="10"/>
    <n v="0"/>
    <n v="0"/>
    <n v="19540"/>
    <n v="5864448"/>
    <n v="0"/>
    <n v="0"/>
    <n v="0"/>
  </r>
  <r>
    <x v="1"/>
    <x v="0"/>
    <x v="1"/>
    <x v="0"/>
    <s v="C9454"/>
    <x v="1"/>
    <n v="0"/>
    <n v="0"/>
    <n v="19540"/>
    <n v="5864448"/>
    <n v="0"/>
    <n v="0"/>
    <n v="0"/>
  </r>
  <r>
    <x v="1"/>
    <x v="0"/>
    <x v="1"/>
    <x v="0"/>
    <s v="C9461"/>
    <x v="2"/>
    <n v="0"/>
    <n v="0"/>
    <n v="19540"/>
    <n v="5864448"/>
    <n v="0"/>
    <n v="0"/>
    <n v="0"/>
  </r>
  <r>
    <x v="1"/>
    <x v="0"/>
    <x v="1"/>
    <x v="0"/>
    <s v="J0890"/>
    <x v="3"/>
    <n v="0"/>
    <n v="0"/>
    <n v="19540"/>
    <n v="5864448"/>
    <n v="0"/>
    <n v="0"/>
    <n v="0"/>
  </r>
  <r>
    <x v="1"/>
    <x v="0"/>
    <x v="1"/>
    <x v="0"/>
    <s v="J1446"/>
    <x v="11"/>
    <n v="0"/>
    <n v="0"/>
    <n v="19540"/>
    <n v="5864448"/>
    <n v="0"/>
    <n v="0"/>
    <n v="0"/>
  </r>
  <r>
    <x v="1"/>
    <x v="0"/>
    <x v="1"/>
    <x v="0"/>
    <s v="J1447"/>
    <x v="4"/>
    <n v="0"/>
    <n v="0"/>
    <n v="19540"/>
    <n v="5864448"/>
    <n v="0"/>
    <n v="0"/>
    <n v="0"/>
  </r>
  <r>
    <x v="1"/>
    <x v="0"/>
    <x v="1"/>
    <x v="0"/>
    <s v="J2502"/>
    <x v="1"/>
    <n v="0"/>
    <n v="0"/>
    <n v="19540"/>
    <n v="5864448"/>
    <n v="0"/>
    <n v="0"/>
    <n v="0"/>
  </r>
  <r>
    <x v="1"/>
    <x v="0"/>
    <x v="1"/>
    <x v="0"/>
    <s v="J7316"/>
    <x v="10"/>
    <n v="0"/>
    <n v="0"/>
    <n v="19540"/>
    <n v="5864448"/>
    <n v="0"/>
    <n v="0"/>
    <n v="0"/>
  </r>
  <r>
    <x v="1"/>
    <x v="0"/>
    <x v="1"/>
    <x v="0"/>
    <s v="J9047"/>
    <x v="5"/>
    <n v="0"/>
    <n v="0"/>
    <n v="19540"/>
    <n v="5864448"/>
    <n v="0"/>
    <n v="0"/>
    <n v="0"/>
  </r>
  <r>
    <x v="1"/>
    <x v="0"/>
    <x v="1"/>
    <x v="0"/>
    <s v="J9262"/>
    <x v="12"/>
    <n v="0"/>
    <n v="0"/>
    <n v="19540"/>
    <n v="5864448"/>
    <n v="0"/>
    <n v="0"/>
    <n v="0"/>
  </r>
  <r>
    <x v="1"/>
    <x v="0"/>
    <x v="1"/>
    <x v="0"/>
    <s v="J9306"/>
    <x v="13"/>
    <n v="0"/>
    <n v="0"/>
    <n v="19540"/>
    <n v="5864448"/>
    <n v="0"/>
    <n v="0"/>
    <n v="0"/>
  </r>
  <r>
    <x v="1"/>
    <x v="0"/>
    <x v="1"/>
    <x v="0"/>
    <s v="J9400"/>
    <x v="0"/>
    <n v="0"/>
    <n v="0"/>
    <n v="19540"/>
    <n v="5864448"/>
    <n v="0"/>
    <n v="0"/>
    <n v="0"/>
  </r>
  <r>
    <x v="1"/>
    <x v="0"/>
    <x v="1"/>
    <x v="0"/>
    <s v="Q2047"/>
    <x v="3"/>
    <n v="0"/>
    <n v="0"/>
    <n v="19540"/>
    <n v="5864448"/>
    <n v="0"/>
    <n v="0"/>
    <n v="0"/>
  </r>
  <r>
    <x v="1"/>
    <x v="0"/>
    <x v="2"/>
    <x v="0"/>
    <s v="A9586"/>
    <x v="6"/>
    <n v="0"/>
    <n v="0"/>
    <n v="33847"/>
    <n v="10404088"/>
    <n v="0"/>
    <n v="0"/>
    <n v="0"/>
  </r>
  <r>
    <x v="1"/>
    <x v="0"/>
    <x v="2"/>
    <x v="0"/>
    <s v="C9292"/>
    <x v="7"/>
    <n v="0"/>
    <n v="0"/>
    <n v="33847"/>
    <n v="10404088"/>
    <n v="0"/>
    <n v="0"/>
    <n v="0"/>
  </r>
  <r>
    <x v="1"/>
    <x v="0"/>
    <x v="2"/>
    <x v="0"/>
    <s v="C9293"/>
    <x v="8"/>
    <n v="0"/>
    <n v="0"/>
    <n v="33847"/>
    <n v="10404088"/>
    <n v="0"/>
    <n v="0"/>
    <n v="0"/>
  </r>
  <r>
    <x v="1"/>
    <x v="0"/>
    <x v="2"/>
    <x v="0"/>
    <s v="C9294"/>
    <x v="9"/>
    <n v="0"/>
    <n v="0"/>
    <n v="33847"/>
    <n v="10404088"/>
    <n v="0"/>
    <n v="0"/>
    <n v="0"/>
  </r>
  <r>
    <x v="1"/>
    <x v="0"/>
    <x v="2"/>
    <x v="0"/>
    <s v="C9295"/>
    <x v="5"/>
    <n v="0"/>
    <n v="0"/>
    <n v="33847"/>
    <n v="10404088"/>
    <n v="0"/>
    <n v="0"/>
    <n v="0"/>
  </r>
  <r>
    <x v="1"/>
    <x v="0"/>
    <x v="2"/>
    <x v="0"/>
    <s v="C9296"/>
    <x v="0"/>
    <n v="0"/>
    <n v="0"/>
    <n v="33847"/>
    <n v="10404088"/>
    <n v="0"/>
    <n v="0"/>
    <n v="0"/>
  </r>
  <r>
    <x v="1"/>
    <x v="0"/>
    <x v="2"/>
    <x v="0"/>
    <s v="C9298"/>
    <x v="10"/>
    <n v="0"/>
    <n v="0"/>
    <n v="33847"/>
    <n v="10404088"/>
    <n v="0"/>
    <n v="0"/>
    <n v="0"/>
  </r>
  <r>
    <x v="1"/>
    <x v="0"/>
    <x v="2"/>
    <x v="0"/>
    <s v="C9454"/>
    <x v="1"/>
    <n v="0"/>
    <n v="0"/>
    <n v="33847"/>
    <n v="10404088"/>
    <n v="0"/>
    <n v="0"/>
    <n v="0"/>
  </r>
  <r>
    <x v="1"/>
    <x v="0"/>
    <x v="2"/>
    <x v="0"/>
    <s v="C9461"/>
    <x v="2"/>
    <n v="0"/>
    <n v="0"/>
    <n v="33847"/>
    <n v="10404088"/>
    <n v="0"/>
    <n v="0"/>
    <n v="0"/>
  </r>
  <r>
    <x v="1"/>
    <x v="0"/>
    <x v="2"/>
    <x v="0"/>
    <s v="J0890"/>
    <x v="3"/>
    <n v="0"/>
    <n v="0"/>
    <n v="33847"/>
    <n v="10404088"/>
    <n v="0"/>
    <n v="0"/>
    <n v="0"/>
  </r>
  <r>
    <x v="1"/>
    <x v="0"/>
    <x v="2"/>
    <x v="0"/>
    <s v="J1446"/>
    <x v="11"/>
    <n v="0"/>
    <n v="0"/>
    <n v="33847"/>
    <n v="10404088"/>
    <n v="0"/>
    <n v="0"/>
    <n v="0"/>
  </r>
  <r>
    <x v="1"/>
    <x v="0"/>
    <x v="2"/>
    <x v="0"/>
    <s v="J1447"/>
    <x v="4"/>
    <n v="0"/>
    <n v="0"/>
    <n v="33847"/>
    <n v="10404088"/>
    <n v="0"/>
    <n v="0"/>
    <n v="0"/>
  </r>
  <r>
    <x v="1"/>
    <x v="0"/>
    <x v="2"/>
    <x v="0"/>
    <s v="J2502"/>
    <x v="1"/>
    <n v="0"/>
    <n v="0"/>
    <n v="33847"/>
    <n v="10404088"/>
    <n v="0"/>
    <n v="0"/>
    <n v="0"/>
  </r>
  <r>
    <x v="1"/>
    <x v="0"/>
    <x v="2"/>
    <x v="0"/>
    <s v="J7316"/>
    <x v="10"/>
    <n v="0"/>
    <n v="0"/>
    <n v="33847"/>
    <n v="10404088"/>
    <n v="0"/>
    <n v="0"/>
    <n v="0"/>
  </r>
  <r>
    <x v="1"/>
    <x v="0"/>
    <x v="2"/>
    <x v="0"/>
    <s v="J9047"/>
    <x v="5"/>
    <n v="0"/>
    <n v="0"/>
    <n v="33847"/>
    <n v="10404088"/>
    <n v="0"/>
    <n v="0"/>
    <n v="0"/>
  </r>
  <r>
    <x v="1"/>
    <x v="0"/>
    <x v="2"/>
    <x v="0"/>
    <s v="J9262"/>
    <x v="12"/>
    <n v="0"/>
    <n v="0"/>
    <n v="33847"/>
    <n v="10404088"/>
    <n v="0"/>
    <n v="0"/>
    <n v="0"/>
  </r>
  <r>
    <x v="1"/>
    <x v="0"/>
    <x v="2"/>
    <x v="0"/>
    <s v="J9306"/>
    <x v="13"/>
    <n v="0"/>
    <n v="0"/>
    <n v="33847"/>
    <n v="10404088"/>
    <n v="0"/>
    <n v="0"/>
    <n v="0"/>
  </r>
  <r>
    <x v="1"/>
    <x v="0"/>
    <x v="2"/>
    <x v="0"/>
    <s v="J9400"/>
    <x v="0"/>
    <n v="0"/>
    <n v="0"/>
    <n v="33847"/>
    <n v="10404088"/>
    <n v="0"/>
    <n v="0"/>
    <n v="0"/>
  </r>
  <r>
    <x v="1"/>
    <x v="0"/>
    <x v="2"/>
    <x v="0"/>
    <s v="Q2047"/>
    <x v="3"/>
    <n v="0"/>
    <n v="0"/>
    <n v="33847"/>
    <n v="10404088"/>
    <n v="0"/>
    <n v="0"/>
    <n v="0"/>
  </r>
  <r>
    <x v="1"/>
    <x v="0"/>
    <x v="3"/>
    <x v="0"/>
    <s v="A9586"/>
    <x v="6"/>
    <n v="0"/>
    <n v="0"/>
    <n v="32869"/>
    <n v="10295370"/>
    <n v="0"/>
    <n v="0"/>
    <n v="0"/>
  </r>
  <r>
    <x v="1"/>
    <x v="0"/>
    <x v="3"/>
    <x v="0"/>
    <s v="C9292"/>
    <x v="7"/>
    <n v="0"/>
    <n v="0"/>
    <n v="32869"/>
    <n v="10295370"/>
    <n v="0"/>
    <n v="0"/>
    <n v="0"/>
  </r>
  <r>
    <x v="1"/>
    <x v="0"/>
    <x v="3"/>
    <x v="0"/>
    <s v="C9293"/>
    <x v="8"/>
    <n v="0"/>
    <n v="0"/>
    <n v="32869"/>
    <n v="10295370"/>
    <n v="0"/>
    <n v="0"/>
    <n v="0"/>
  </r>
  <r>
    <x v="1"/>
    <x v="0"/>
    <x v="3"/>
    <x v="0"/>
    <s v="C9294"/>
    <x v="9"/>
    <n v="0"/>
    <n v="0"/>
    <n v="32869"/>
    <n v="10295370"/>
    <n v="0"/>
    <n v="0"/>
    <n v="0"/>
  </r>
  <r>
    <x v="1"/>
    <x v="0"/>
    <x v="3"/>
    <x v="0"/>
    <s v="C9295"/>
    <x v="5"/>
    <n v="0"/>
    <n v="0"/>
    <n v="32869"/>
    <n v="10295370"/>
    <n v="0"/>
    <n v="0"/>
    <n v="0"/>
  </r>
  <r>
    <x v="1"/>
    <x v="0"/>
    <x v="3"/>
    <x v="0"/>
    <s v="C9296"/>
    <x v="0"/>
    <n v="0"/>
    <n v="0"/>
    <n v="32869"/>
    <n v="10295370"/>
    <n v="0"/>
    <n v="0"/>
    <n v="0"/>
  </r>
  <r>
    <x v="1"/>
    <x v="0"/>
    <x v="3"/>
    <x v="0"/>
    <s v="C9298"/>
    <x v="10"/>
    <n v="0"/>
    <n v="0"/>
    <n v="32869"/>
    <n v="10295370"/>
    <n v="0"/>
    <n v="0"/>
    <n v="0"/>
  </r>
  <r>
    <x v="1"/>
    <x v="0"/>
    <x v="3"/>
    <x v="0"/>
    <s v="C9454"/>
    <x v="1"/>
    <n v="0"/>
    <n v="0"/>
    <n v="32869"/>
    <n v="10295370"/>
    <n v="0"/>
    <n v="0"/>
    <n v="0"/>
  </r>
  <r>
    <x v="1"/>
    <x v="0"/>
    <x v="3"/>
    <x v="0"/>
    <s v="C9461"/>
    <x v="2"/>
    <n v="0"/>
    <n v="0"/>
    <n v="32869"/>
    <n v="10295370"/>
    <n v="0"/>
    <n v="0"/>
    <n v="0"/>
  </r>
  <r>
    <x v="1"/>
    <x v="0"/>
    <x v="3"/>
    <x v="0"/>
    <s v="J0890"/>
    <x v="3"/>
    <n v="0"/>
    <n v="0"/>
    <n v="32869"/>
    <n v="10295370"/>
    <n v="0"/>
    <n v="0"/>
    <n v="0"/>
  </r>
  <r>
    <x v="1"/>
    <x v="0"/>
    <x v="3"/>
    <x v="0"/>
    <s v="J1446"/>
    <x v="11"/>
    <n v="0"/>
    <n v="0"/>
    <n v="32869"/>
    <n v="10295370"/>
    <n v="0"/>
    <n v="0"/>
    <n v="0"/>
  </r>
  <r>
    <x v="1"/>
    <x v="0"/>
    <x v="3"/>
    <x v="0"/>
    <s v="J1447"/>
    <x v="4"/>
    <n v="0"/>
    <n v="0"/>
    <n v="32869"/>
    <n v="10295370"/>
    <n v="0"/>
    <n v="0"/>
    <n v="0"/>
  </r>
  <r>
    <x v="1"/>
    <x v="0"/>
    <x v="3"/>
    <x v="0"/>
    <s v="J2502"/>
    <x v="1"/>
    <n v="0"/>
    <n v="0"/>
    <n v="32869"/>
    <n v="10295370"/>
    <n v="0"/>
    <n v="0"/>
    <n v="0"/>
  </r>
  <r>
    <x v="1"/>
    <x v="0"/>
    <x v="3"/>
    <x v="0"/>
    <s v="J7316"/>
    <x v="10"/>
    <n v="0"/>
    <n v="0"/>
    <n v="32869"/>
    <n v="10295370"/>
    <n v="0"/>
    <n v="0"/>
    <n v="0"/>
  </r>
  <r>
    <x v="1"/>
    <x v="0"/>
    <x v="3"/>
    <x v="0"/>
    <s v="J9047"/>
    <x v="5"/>
    <n v="0"/>
    <n v="0"/>
    <n v="32869"/>
    <n v="10295370"/>
    <n v="0"/>
    <n v="0"/>
    <n v="0"/>
  </r>
  <r>
    <x v="1"/>
    <x v="0"/>
    <x v="3"/>
    <x v="0"/>
    <s v="J9262"/>
    <x v="12"/>
    <n v="0"/>
    <n v="0"/>
    <n v="32869"/>
    <n v="10295370"/>
    <n v="0"/>
    <n v="0"/>
    <n v="0"/>
  </r>
  <r>
    <x v="1"/>
    <x v="0"/>
    <x v="3"/>
    <x v="0"/>
    <s v="J9306"/>
    <x v="13"/>
    <n v="0"/>
    <n v="0"/>
    <n v="32869"/>
    <n v="10295370"/>
    <n v="0"/>
    <n v="0"/>
    <n v="0"/>
  </r>
  <r>
    <x v="1"/>
    <x v="0"/>
    <x v="3"/>
    <x v="0"/>
    <s v="J9400"/>
    <x v="0"/>
    <n v="0"/>
    <n v="0"/>
    <n v="32869"/>
    <n v="10295370"/>
    <n v="0"/>
    <n v="0"/>
    <n v="0"/>
  </r>
  <r>
    <x v="1"/>
    <x v="0"/>
    <x v="3"/>
    <x v="0"/>
    <s v="Q2047"/>
    <x v="3"/>
    <n v="0"/>
    <n v="0"/>
    <n v="32869"/>
    <n v="10295370"/>
    <n v="0"/>
    <n v="0"/>
    <n v="0"/>
  </r>
  <r>
    <x v="1"/>
    <x v="0"/>
    <x v="4"/>
    <x v="0"/>
    <s v="A9586"/>
    <x v="6"/>
    <n v="0"/>
    <n v="0"/>
    <n v="26265"/>
    <n v="8252501"/>
    <n v="0"/>
    <n v="0"/>
    <n v="0"/>
  </r>
  <r>
    <x v="1"/>
    <x v="0"/>
    <x v="4"/>
    <x v="0"/>
    <s v="C9292"/>
    <x v="7"/>
    <n v="0"/>
    <n v="0"/>
    <n v="26265"/>
    <n v="8252501"/>
    <n v="0"/>
    <n v="0"/>
    <n v="0"/>
  </r>
  <r>
    <x v="1"/>
    <x v="0"/>
    <x v="4"/>
    <x v="0"/>
    <s v="C9293"/>
    <x v="8"/>
    <n v="0"/>
    <n v="0"/>
    <n v="26265"/>
    <n v="8252501"/>
    <n v="0"/>
    <n v="0"/>
    <n v="0"/>
  </r>
  <r>
    <x v="1"/>
    <x v="0"/>
    <x v="4"/>
    <x v="0"/>
    <s v="C9294"/>
    <x v="9"/>
    <n v="0"/>
    <n v="0"/>
    <n v="26265"/>
    <n v="8252501"/>
    <n v="0"/>
    <n v="0"/>
    <n v="0"/>
  </r>
  <r>
    <x v="1"/>
    <x v="0"/>
    <x v="4"/>
    <x v="0"/>
    <s v="C9295"/>
    <x v="5"/>
    <n v="0"/>
    <n v="0"/>
    <n v="26265"/>
    <n v="8252501"/>
    <n v="0"/>
    <n v="0"/>
    <n v="0"/>
  </r>
  <r>
    <x v="1"/>
    <x v="0"/>
    <x v="4"/>
    <x v="0"/>
    <s v="C9296"/>
    <x v="0"/>
    <n v="0"/>
    <n v="0"/>
    <n v="26265"/>
    <n v="8252501"/>
    <n v="0"/>
    <n v="0"/>
    <n v="0"/>
  </r>
  <r>
    <x v="1"/>
    <x v="0"/>
    <x v="4"/>
    <x v="0"/>
    <s v="C9298"/>
    <x v="10"/>
    <n v="0"/>
    <n v="0"/>
    <n v="26265"/>
    <n v="8252501"/>
    <n v="0"/>
    <n v="0"/>
    <n v="0"/>
  </r>
  <r>
    <x v="1"/>
    <x v="0"/>
    <x v="4"/>
    <x v="0"/>
    <s v="C9454"/>
    <x v="1"/>
    <n v="0"/>
    <n v="0"/>
    <n v="26265"/>
    <n v="8252501"/>
    <n v="0"/>
    <n v="0"/>
    <n v="0"/>
  </r>
  <r>
    <x v="1"/>
    <x v="0"/>
    <x v="4"/>
    <x v="0"/>
    <s v="C9461"/>
    <x v="2"/>
    <n v="0"/>
    <n v="0"/>
    <n v="26265"/>
    <n v="8252501"/>
    <n v="0"/>
    <n v="0"/>
    <n v="0"/>
  </r>
  <r>
    <x v="1"/>
    <x v="0"/>
    <x v="4"/>
    <x v="0"/>
    <s v="J0890"/>
    <x v="3"/>
    <n v="0"/>
    <n v="0"/>
    <n v="26265"/>
    <n v="8252501"/>
    <n v="0"/>
    <n v="0"/>
    <n v="0"/>
  </r>
  <r>
    <x v="1"/>
    <x v="0"/>
    <x v="4"/>
    <x v="0"/>
    <s v="J1446"/>
    <x v="11"/>
    <n v="0"/>
    <n v="0"/>
    <n v="26265"/>
    <n v="8252501"/>
    <n v="0"/>
    <n v="0"/>
    <n v="0"/>
  </r>
  <r>
    <x v="1"/>
    <x v="0"/>
    <x v="4"/>
    <x v="0"/>
    <s v="J1447"/>
    <x v="4"/>
    <n v="0"/>
    <n v="0"/>
    <n v="26265"/>
    <n v="8252501"/>
    <n v="0"/>
    <n v="0"/>
    <n v="0"/>
  </r>
  <r>
    <x v="1"/>
    <x v="0"/>
    <x v="4"/>
    <x v="0"/>
    <s v="J2502"/>
    <x v="1"/>
    <n v="0"/>
    <n v="0"/>
    <n v="26265"/>
    <n v="8252501"/>
    <n v="0"/>
    <n v="0"/>
    <n v="0"/>
  </r>
  <r>
    <x v="1"/>
    <x v="0"/>
    <x v="4"/>
    <x v="0"/>
    <s v="J7316"/>
    <x v="10"/>
    <n v="0"/>
    <n v="0"/>
    <n v="26265"/>
    <n v="8252501"/>
    <n v="0"/>
    <n v="0"/>
    <n v="0"/>
  </r>
  <r>
    <x v="1"/>
    <x v="0"/>
    <x v="4"/>
    <x v="0"/>
    <s v="J9047"/>
    <x v="5"/>
    <n v="0"/>
    <n v="0"/>
    <n v="26265"/>
    <n v="8252501"/>
    <n v="0"/>
    <n v="0"/>
    <n v="0"/>
  </r>
  <r>
    <x v="1"/>
    <x v="0"/>
    <x v="4"/>
    <x v="0"/>
    <s v="J9262"/>
    <x v="12"/>
    <n v="0"/>
    <n v="0"/>
    <n v="26265"/>
    <n v="8252501"/>
    <n v="0"/>
    <n v="0"/>
    <n v="0"/>
  </r>
  <r>
    <x v="1"/>
    <x v="0"/>
    <x v="4"/>
    <x v="0"/>
    <s v="J9306"/>
    <x v="13"/>
    <n v="0"/>
    <n v="0"/>
    <n v="26265"/>
    <n v="8252501"/>
    <n v="0"/>
    <n v="0"/>
    <n v="0"/>
  </r>
  <r>
    <x v="1"/>
    <x v="0"/>
    <x v="4"/>
    <x v="0"/>
    <s v="J9400"/>
    <x v="0"/>
    <n v="0"/>
    <n v="0"/>
    <n v="26265"/>
    <n v="8252501"/>
    <n v="0"/>
    <n v="0"/>
    <n v="0"/>
  </r>
  <r>
    <x v="1"/>
    <x v="0"/>
    <x v="4"/>
    <x v="0"/>
    <s v="Q2047"/>
    <x v="3"/>
    <n v="0"/>
    <n v="0"/>
    <n v="26265"/>
    <n v="8252501"/>
    <n v="0"/>
    <n v="0"/>
    <n v="0"/>
  </r>
  <r>
    <x v="1"/>
    <x v="0"/>
    <x v="5"/>
    <x v="0"/>
    <s v="A9586"/>
    <x v="6"/>
    <n v="0"/>
    <n v="0"/>
    <n v="20012"/>
    <n v="6042089"/>
    <n v="0"/>
    <n v="0"/>
    <n v="0"/>
  </r>
  <r>
    <x v="1"/>
    <x v="0"/>
    <x v="5"/>
    <x v="0"/>
    <s v="C9292"/>
    <x v="7"/>
    <n v="0"/>
    <n v="0"/>
    <n v="20012"/>
    <n v="6042089"/>
    <n v="0"/>
    <n v="0"/>
    <n v="0"/>
  </r>
  <r>
    <x v="1"/>
    <x v="0"/>
    <x v="5"/>
    <x v="0"/>
    <s v="C9293"/>
    <x v="8"/>
    <n v="0"/>
    <n v="0"/>
    <n v="20012"/>
    <n v="6042089"/>
    <n v="0"/>
    <n v="0"/>
    <n v="0"/>
  </r>
  <r>
    <x v="1"/>
    <x v="0"/>
    <x v="5"/>
    <x v="0"/>
    <s v="C9294"/>
    <x v="9"/>
    <n v="0"/>
    <n v="0"/>
    <n v="20012"/>
    <n v="6042089"/>
    <n v="0"/>
    <n v="0"/>
    <n v="0"/>
  </r>
  <r>
    <x v="1"/>
    <x v="0"/>
    <x v="5"/>
    <x v="0"/>
    <s v="C9295"/>
    <x v="5"/>
    <n v="0"/>
    <n v="0"/>
    <n v="20012"/>
    <n v="6042089"/>
    <n v="0"/>
    <n v="0"/>
    <n v="0"/>
  </r>
  <r>
    <x v="1"/>
    <x v="0"/>
    <x v="5"/>
    <x v="0"/>
    <s v="C9296"/>
    <x v="0"/>
    <n v="0"/>
    <n v="0"/>
    <n v="20012"/>
    <n v="6042089"/>
    <n v="0"/>
    <n v="0"/>
    <n v="0"/>
  </r>
  <r>
    <x v="1"/>
    <x v="0"/>
    <x v="5"/>
    <x v="0"/>
    <s v="C9298"/>
    <x v="10"/>
    <n v="0"/>
    <n v="0"/>
    <n v="20012"/>
    <n v="6042089"/>
    <n v="0"/>
    <n v="0"/>
    <n v="0"/>
  </r>
  <r>
    <x v="1"/>
    <x v="0"/>
    <x v="5"/>
    <x v="0"/>
    <s v="C9454"/>
    <x v="1"/>
    <n v="0"/>
    <n v="0"/>
    <n v="20012"/>
    <n v="6042089"/>
    <n v="0"/>
    <n v="0"/>
    <n v="0"/>
  </r>
  <r>
    <x v="1"/>
    <x v="0"/>
    <x v="5"/>
    <x v="0"/>
    <s v="C9461"/>
    <x v="2"/>
    <n v="0"/>
    <n v="0"/>
    <n v="20012"/>
    <n v="6042089"/>
    <n v="0"/>
    <n v="0"/>
    <n v="0"/>
  </r>
  <r>
    <x v="1"/>
    <x v="0"/>
    <x v="5"/>
    <x v="0"/>
    <s v="J0890"/>
    <x v="3"/>
    <n v="0"/>
    <n v="0"/>
    <n v="20012"/>
    <n v="6042089"/>
    <n v="0"/>
    <n v="0"/>
    <n v="0"/>
  </r>
  <r>
    <x v="1"/>
    <x v="0"/>
    <x v="5"/>
    <x v="0"/>
    <s v="J1446"/>
    <x v="11"/>
    <n v="0"/>
    <n v="0"/>
    <n v="20012"/>
    <n v="6042089"/>
    <n v="0"/>
    <n v="0"/>
    <n v="0"/>
  </r>
  <r>
    <x v="1"/>
    <x v="0"/>
    <x v="5"/>
    <x v="0"/>
    <s v="J1447"/>
    <x v="4"/>
    <n v="0"/>
    <n v="0"/>
    <n v="20012"/>
    <n v="6042089"/>
    <n v="0"/>
    <n v="0"/>
    <n v="0"/>
  </r>
  <r>
    <x v="1"/>
    <x v="0"/>
    <x v="5"/>
    <x v="0"/>
    <s v="J2502"/>
    <x v="1"/>
    <n v="0"/>
    <n v="0"/>
    <n v="20012"/>
    <n v="6042089"/>
    <n v="0"/>
    <n v="0"/>
    <n v="0"/>
  </r>
  <r>
    <x v="1"/>
    <x v="0"/>
    <x v="5"/>
    <x v="0"/>
    <s v="J7316"/>
    <x v="10"/>
    <n v="0"/>
    <n v="0"/>
    <n v="20012"/>
    <n v="6042089"/>
    <n v="0"/>
    <n v="0"/>
    <n v="0"/>
  </r>
  <r>
    <x v="1"/>
    <x v="0"/>
    <x v="5"/>
    <x v="0"/>
    <s v="J9047"/>
    <x v="5"/>
    <n v="0"/>
    <n v="0"/>
    <n v="20012"/>
    <n v="6042089"/>
    <n v="0"/>
    <n v="0"/>
    <n v="0"/>
  </r>
  <r>
    <x v="1"/>
    <x v="0"/>
    <x v="5"/>
    <x v="0"/>
    <s v="J9262"/>
    <x v="12"/>
    <n v="0"/>
    <n v="0"/>
    <n v="20012"/>
    <n v="6042089"/>
    <n v="0"/>
    <n v="0"/>
    <n v="0"/>
  </r>
  <r>
    <x v="1"/>
    <x v="0"/>
    <x v="5"/>
    <x v="0"/>
    <s v="J9306"/>
    <x v="13"/>
    <n v="0"/>
    <n v="0"/>
    <n v="20012"/>
    <n v="6042089"/>
    <n v="0"/>
    <n v="0"/>
    <n v="0"/>
  </r>
  <r>
    <x v="1"/>
    <x v="0"/>
    <x v="5"/>
    <x v="0"/>
    <s v="J9400"/>
    <x v="0"/>
    <n v="0"/>
    <n v="0"/>
    <n v="20012"/>
    <n v="6042089"/>
    <n v="0"/>
    <n v="0"/>
    <n v="0"/>
  </r>
  <r>
    <x v="1"/>
    <x v="0"/>
    <x v="5"/>
    <x v="0"/>
    <s v="Q2047"/>
    <x v="3"/>
    <n v="0"/>
    <n v="0"/>
    <n v="20012"/>
    <n v="6042089"/>
    <n v="0"/>
    <n v="0"/>
    <n v="0"/>
  </r>
  <r>
    <x v="1"/>
    <x v="0"/>
    <x v="6"/>
    <x v="0"/>
    <s v="A9586"/>
    <x v="6"/>
    <n v="0"/>
    <n v="0"/>
    <n v="170017"/>
    <n v="50303949"/>
    <n v="0"/>
    <n v="0"/>
    <n v="0"/>
  </r>
  <r>
    <x v="1"/>
    <x v="0"/>
    <x v="6"/>
    <x v="0"/>
    <s v="C9292"/>
    <x v="7"/>
    <n v="0"/>
    <n v="0"/>
    <n v="170017"/>
    <n v="50303949"/>
    <n v="0"/>
    <n v="0"/>
    <n v="0"/>
  </r>
  <r>
    <x v="1"/>
    <x v="0"/>
    <x v="6"/>
    <x v="0"/>
    <s v="C9293"/>
    <x v="8"/>
    <n v="0"/>
    <n v="0"/>
    <n v="170017"/>
    <n v="50303949"/>
    <n v="0"/>
    <n v="0"/>
    <n v="0"/>
  </r>
  <r>
    <x v="1"/>
    <x v="0"/>
    <x v="6"/>
    <x v="0"/>
    <s v="C9294"/>
    <x v="9"/>
    <n v="0"/>
    <n v="0"/>
    <n v="170017"/>
    <n v="50303949"/>
    <n v="0"/>
    <n v="0"/>
    <n v="0"/>
  </r>
  <r>
    <x v="1"/>
    <x v="0"/>
    <x v="6"/>
    <x v="0"/>
    <s v="C9295"/>
    <x v="5"/>
    <n v="0"/>
    <n v="0"/>
    <n v="170017"/>
    <n v="50303949"/>
    <n v="0"/>
    <n v="0"/>
    <n v="0"/>
  </r>
  <r>
    <x v="1"/>
    <x v="0"/>
    <x v="6"/>
    <x v="0"/>
    <s v="C9296"/>
    <x v="0"/>
    <n v="0"/>
    <n v="0"/>
    <n v="170017"/>
    <n v="50303949"/>
    <n v="0"/>
    <n v="0"/>
    <n v="0"/>
  </r>
  <r>
    <x v="1"/>
    <x v="0"/>
    <x v="6"/>
    <x v="0"/>
    <s v="C9298"/>
    <x v="10"/>
    <n v="0"/>
    <n v="0"/>
    <n v="170017"/>
    <n v="50303949"/>
    <n v="0"/>
    <n v="0"/>
    <n v="0"/>
  </r>
  <r>
    <x v="1"/>
    <x v="0"/>
    <x v="6"/>
    <x v="0"/>
    <s v="C9454"/>
    <x v="1"/>
    <n v="0"/>
    <n v="0"/>
    <n v="170017"/>
    <n v="50303949"/>
    <n v="0"/>
    <n v="0"/>
    <n v="0"/>
  </r>
  <r>
    <x v="1"/>
    <x v="0"/>
    <x v="6"/>
    <x v="0"/>
    <s v="C9461"/>
    <x v="2"/>
    <n v="0"/>
    <n v="0"/>
    <n v="170017"/>
    <n v="50303949"/>
    <n v="0"/>
    <n v="0"/>
    <n v="0"/>
  </r>
  <r>
    <x v="1"/>
    <x v="0"/>
    <x v="6"/>
    <x v="0"/>
    <s v="J0890"/>
    <x v="3"/>
    <n v="0"/>
    <n v="0"/>
    <n v="170017"/>
    <n v="50303949"/>
    <n v="0"/>
    <n v="0"/>
    <n v="0"/>
  </r>
  <r>
    <x v="1"/>
    <x v="0"/>
    <x v="6"/>
    <x v="0"/>
    <s v="J1446"/>
    <x v="11"/>
    <n v="0"/>
    <n v="0"/>
    <n v="170017"/>
    <n v="50303949"/>
    <n v="0"/>
    <n v="0"/>
    <n v="0"/>
  </r>
  <r>
    <x v="1"/>
    <x v="0"/>
    <x v="6"/>
    <x v="0"/>
    <s v="J1447"/>
    <x v="4"/>
    <n v="0"/>
    <n v="0"/>
    <n v="170017"/>
    <n v="50303949"/>
    <n v="0"/>
    <n v="0"/>
    <n v="0"/>
  </r>
  <r>
    <x v="1"/>
    <x v="0"/>
    <x v="6"/>
    <x v="0"/>
    <s v="J2502"/>
    <x v="1"/>
    <n v="0"/>
    <n v="0"/>
    <n v="170017"/>
    <n v="50303949"/>
    <n v="0"/>
    <n v="0"/>
    <n v="0"/>
  </r>
  <r>
    <x v="1"/>
    <x v="0"/>
    <x v="6"/>
    <x v="0"/>
    <s v="J7316"/>
    <x v="10"/>
    <n v="0"/>
    <n v="0"/>
    <n v="170017"/>
    <n v="50303949"/>
    <n v="0"/>
    <n v="0"/>
    <n v="0"/>
  </r>
  <r>
    <x v="1"/>
    <x v="0"/>
    <x v="6"/>
    <x v="0"/>
    <s v="J9047"/>
    <x v="5"/>
    <n v="0"/>
    <n v="0"/>
    <n v="170017"/>
    <n v="50303949"/>
    <n v="0"/>
    <n v="0"/>
    <n v="0"/>
  </r>
  <r>
    <x v="1"/>
    <x v="0"/>
    <x v="6"/>
    <x v="0"/>
    <s v="J9262"/>
    <x v="12"/>
    <n v="0"/>
    <n v="0"/>
    <n v="170017"/>
    <n v="50303949"/>
    <n v="0"/>
    <n v="0"/>
    <n v="0"/>
  </r>
  <r>
    <x v="1"/>
    <x v="0"/>
    <x v="6"/>
    <x v="0"/>
    <s v="J9306"/>
    <x v="13"/>
    <n v="0"/>
    <n v="0"/>
    <n v="170017"/>
    <n v="50303949"/>
    <n v="0"/>
    <n v="0"/>
    <n v="0"/>
  </r>
  <r>
    <x v="1"/>
    <x v="0"/>
    <x v="6"/>
    <x v="0"/>
    <s v="J9400"/>
    <x v="0"/>
    <n v="0"/>
    <n v="0"/>
    <n v="170017"/>
    <n v="50303949"/>
    <n v="0"/>
    <n v="0"/>
    <n v="0"/>
  </r>
  <r>
    <x v="1"/>
    <x v="0"/>
    <x v="6"/>
    <x v="0"/>
    <s v="Q2047"/>
    <x v="3"/>
    <n v="0"/>
    <n v="0"/>
    <n v="170017"/>
    <n v="50303949"/>
    <n v="0"/>
    <n v="0"/>
    <n v="0"/>
  </r>
  <r>
    <x v="1"/>
    <x v="0"/>
    <x v="7"/>
    <x v="0"/>
    <s v="A9586"/>
    <x v="6"/>
    <n v="1"/>
    <n v="1"/>
    <n v="140007"/>
    <n v="45488138"/>
    <n v="0"/>
    <n v="0"/>
    <n v="1"/>
  </r>
  <r>
    <x v="1"/>
    <x v="0"/>
    <x v="7"/>
    <x v="0"/>
    <s v="C9292"/>
    <x v="7"/>
    <n v="0"/>
    <n v="0"/>
    <n v="140007"/>
    <n v="45488138"/>
    <n v="0"/>
    <n v="0"/>
    <n v="0"/>
  </r>
  <r>
    <x v="1"/>
    <x v="0"/>
    <x v="7"/>
    <x v="0"/>
    <s v="C9293"/>
    <x v="8"/>
    <n v="0"/>
    <n v="0"/>
    <n v="140007"/>
    <n v="45488138"/>
    <n v="0"/>
    <n v="0"/>
    <n v="0"/>
  </r>
  <r>
    <x v="1"/>
    <x v="0"/>
    <x v="7"/>
    <x v="0"/>
    <s v="C9294"/>
    <x v="9"/>
    <n v="0"/>
    <n v="0"/>
    <n v="140007"/>
    <n v="45488138"/>
    <n v="0"/>
    <n v="0"/>
    <n v="0"/>
  </r>
  <r>
    <x v="1"/>
    <x v="0"/>
    <x v="7"/>
    <x v="0"/>
    <s v="C9295"/>
    <x v="5"/>
    <n v="0"/>
    <n v="0"/>
    <n v="140007"/>
    <n v="45488138"/>
    <n v="0"/>
    <n v="0"/>
    <n v="0"/>
  </r>
  <r>
    <x v="1"/>
    <x v="0"/>
    <x v="7"/>
    <x v="0"/>
    <s v="C9296"/>
    <x v="0"/>
    <n v="0"/>
    <n v="0"/>
    <n v="140007"/>
    <n v="45488138"/>
    <n v="0"/>
    <n v="0"/>
    <n v="0"/>
  </r>
  <r>
    <x v="1"/>
    <x v="0"/>
    <x v="7"/>
    <x v="0"/>
    <s v="C9298"/>
    <x v="10"/>
    <n v="0"/>
    <n v="0"/>
    <n v="140007"/>
    <n v="45488138"/>
    <n v="0"/>
    <n v="0"/>
    <n v="0"/>
  </r>
  <r>
    <x v="1"/>
    <x v="0"/>
    <x v="7"/>
    <x v="0"/>
    <s v="C9454"/>
    <x v="1"/>
    <n v="0"/>
    <n v="0"/>
    <n v="140007"/>
    <n v="45488138"/>
    <n v="0"/>
    <n v="0"/>
    <n v="0"/>
  </r>
  <r>
    <x v="1"/>
    <x v="0"/>
    <x v="7"/>
    <x v="0"/>
    <s v="C9461"/>
    <x v="2"/>
    <n v="0"/>
    <n v="0"/>
    <n v="140007"/>
    <n v="45488138"/>
    <n v="0"/>
    <n v="0"/>
    <n v="0"/>
  </r>
  <r>
    <x v="1"/>
    <x v="0"/>
    <x v="7"/>
    <x v="0"/>
    <s v="J0890"/>
    <x v="3"/>
    <n v="5"/>
    <n v="5"/>
    <n v="140007"/>
    <n v="45488138"/>
    <n v="0"/>
    <n v="0"/>
    <n v="1"/>
  </r>
  <r>
    <x v="1"/>
    <x v="0"/>
    <x v="7"/>
    <x v="0"/>
    <s v="J1446"/>
    <x v="11"/>
    <n v="0"/>
    <n v="0"/>
    <n v="140007"/>
    <n v="45488138"/>
    <n v="0"/>
    <n v="0"/>
    <n v="0"/>
  </r>
  <r>
    <x v="1"/>
    <x v="0"/>
    <x v="7"/>
    <x v="0"/>
    <s v="J1447"/>
    <x v="4"/>
    <n v="0"/>
    <n v="0"/>
    <n v="140007"/>
    <n v="45488138"/>
    <n v="0"/>
    <n v="0"/>
    <n v="0"/>
  </r>
  <r>
    <x v="1"/>
    <x v="0"/>
    <x v="7"/>
    <x v="0"/>
    <s v="J2502"/>
    <x v="1"/>
    <n v="0"/>
    <n v="0"/>
    <n v="140007"/>
    <n v="45488138"/>
    <n v="0"/>
    <n v="0"/>
    <n v="0"/>
  </r>
  <r>
    <x v="1"/>
    <x v="0"/>
    <x v="7"/>
    <x v="0"/>
    <s v="J7316"/>
    <x v="10"/>
    <n v="0"/>
    <n v="0"/>
    <n v="140007"/>
    <n v="45488138"/>
    <n v="0"/>
    <n v="0"/>
    <n v="0"/>
  </r>
  <r>
    <x v="1"/>
    <x v="0"/>
    <x v="7"/>
    <x v="0"/>
    <s v="J9047"/>
    <x v="5"/>
    <n v="0"/>
    <n v="0"/>
    <n v="140007"/>
    <n v="45488138"/>
    <n v="0"/>
    <n v="0"/>
    <n v="0"/>
  </r>
  <r>
    <x v="1"/>
    <x v="0"/>
    <x v="7"/>
    <x v="0"/>
    <s v="J9262"/>
    <x v="12"/>
    <n v="0"/>
    <n v="0"/>
    <n v="140007"/>
    <n v="45488138"/>
    <n v="0"/>
    <n v="0"/>
    <n v="0"/>
  </r>
  <r>
    <x v="1"/>
    <x v="0"/>
    <x v="7"/>
    <x v="0"/>
    <s v="J9306"/>
    <x v="13"/>
    <n v="0"/>
    <n v="0"/>
    <n v="140007"/>
    <n v="45488138"/>
    <n v="0"/>
    <n v="0"/>
    <n v="0"/>
  </r>
  <r>
    <x v="1"/>
    <x v="0"/>
    <x v="7"/>
    <x v="0"/>
    <s v="J9400"/>
    <x v="0"/>
    <n v="0"/>
    <n v="0"/>
    <n v="140007"/>
    <n v="45488138"/>
    <n v="0"/>
    <n v="0"/>
    <n v="0"/>
  </r>
  <r>
    <x v="1"/>
    <x v="0"/>
    <x v="7"/>
    <x v="0"/>
    <s v="Q2047"/>
    <x v="3"/>
    <n v="0"/>
    <n v="0"/>
    <n v="140007"/>
    <n v="45488138"/>
    <n v="0"/>
    <n v="0"/>
    <n v="0"/>
  </r>
  <r>
    <x v="1"/>
    <x v="0"/>
    <x v="8"/>
    <x v="0"/>
    <s v="A9586"/>
    <x v="6"/>
    <n v="0"/>
    <n v="0"/>
    <n v="20266"/>
    <n v="7026305"/>
    <n v="0"/>
    <n v="0"/>
    <n v="0"/>
  </r>
  <r>
    <x v="1"/>
    <x v="0"/>
    <x v="8"/>
    <x v="0"/>
    <s v="C9292"/>
    <x v="7"/>
    <n v="0"/>
    <n v="0"/>
    <n v="20266"/>
    <n v="7026305"/>
    <n v="0"/>
    <n v="0"/>
    <n v="0"/>
  </r>
  <r>
    <x v="1"/>
    <x v="0"/>
    <x v="8"/>
    <x v="0"/>
    <s v="C9293"/>
    <x v="8"/>
    <n v="0"/>
    <n v="0"/>
    <n v="20266"/>
    <n v="7026305"/>
    <n v="0"/>
    <n v="0"/>
    <n v="0"/>
  </r>
  <r>
    <x v="1"/>
    <x v="0"/>
    <x v="8"/>
    <x v="0"/>
    <s v="C9294"/>
    <x v="9"/>
    <n v="0"/>
    <n v="0"/>
    <n v="20266"/>
    <n v="7026305"/>
    <n v="0"/>
    <n v="0"/>
    <n v="0"/>
  </r>
  <r>
    <x v="1"/>
    <x v="0"/>
    <x v="8"/>
    <x v="0"/>
    <s v="C9295"/>
    <x v="5"/>
    <n v="0"/>
    <n v="0"/>
    <n v="20266"/>
    <n v="7026305"/>
    <n v="0"/>
    <n v="0"/>
    <n v="0"/>
  </r>
  <r>
    <x v="1"/>
    <x v="0"/>
    <x v="8"/>
    <x v="0"/>
    <s v="C9296"/>
    <x v="0"/>
    <n v="0"/>
    <n v="0"/>
    <n v="20266"/>
    <n v="7026305"/>
    <n v="0"/>
    <n v="0"/>
    <n v="0"/>
  </r>
  <r>
    <x v="1"/>
    <x v="0"/>
    <x v="8"/>
    <x v="0"/>
    <s v="C9298"/>
    <x v="10"/>
    <n v="0"/>
    <n v="0"/>
    <n v="20266"/>
    <n v="7026305"/>
    <n v="0"/>
    <n v="0"/>
    <n v="0"/>
  </r>
  <r>
    <x v="1"/>
    <x v="0"/>
    <x v="8"/>
    <x v="0"/>
    <s v="C9454"/>
    <x v="1"/>
    <n v="0"/>
    <n v="0"/>
    <n v="20266"/>
    <n v="7026305"/>
    <n v="0"/>
    <n v="0"/>
    <n v="0"/>
  </r>
  <r>
    <x v="1"/>
    <x v="0"/>
    <x v="8"/>
    <x v="0"/>
    <s v="C9461"/>
    <x v="2"/>
    <n v="0"/>
    <n v="0"/>
    <n v="20266"/>
    <n v="7026305"/>
    <n v="0"/>
    <n v="0"/>
    <n v="0"/>
  </r>
  <r>
    <x v="1"/>
    <x v="0"/>
    <x v="8"/>
    <x v="0"/>
    <s v="J0890"/>
    <x v="3"/>
    <n v="0"/>
    <n v="0"/>
    <n v="20266"/>
    <n v="7026305"/>
    <n v="0"/>
    <n v="0"/>
    <n v="0"/>
  </r>
  <r>
    <x v="1"/>
    <x v="0"/>
    <x v="8"/>
    <x v="0"/>
    <s v="J1446"/>
    <x v="11"/>
    <n v="0"/>
    <n v="0"/>
    <n v="20266"/>
    <n v="7026305"/>
    <n v="0"/>
    <n v="0"/>
    <n v="0"/>
  </r>
  <r>
    <x v="1"/>
    <x v="0"/>
    <x v="8"/>
    <x v="0"/>
    <s v="J1447"/>
    <x v="4"/>
    <n v="0"/>
    <n v="0"/>
    <n v="20266"/>
    <n v="7026305"/>
    <n v="0"/>
    <n v="0"/>
    <n v="0"/>
  </r>
  <r>
    <x v="1"/>
    <x v="0"/>
    <x v="8"/>
    <x v="0"/>
    <s v="J2502"/>
    <x v="1"/>
    <n v="0"/>
    <n v="0"/>
    <n v="20266"/>
    <n v="7026305"/>
    <n v="0"/>
    <n v="0"/>
    <n v="0"/>
  </r>
  <r>
    <x v="1"/>
    <x v="0"/>
    <x v="8"/>
    <x v="0"/>
    <s v="J7316"/>
    <x v="10"/>
    <n v="0"/>
    <n v="0"/>
    <n v="20266"/>
    <n v="7026305"/>
    <n v="0"/>
    <n v="0"/>
    <n v="0"/>
  </r>
  <r>
    <x v="1"/>
    <x v="0"/>
    <x v="8"/>
    <x v="0"/>
    <s v="J9047"/>
    <x v="5"/>
    <n v="0"/>
    <n v="0"/>
    <n v="20266"/>
    <n v="7026305"/>
    <n v="0"/>
    <n v="0"/>
    <n v="0"/>
  </r>
  <r>
    <x v="1"/>
    <x v="0"/>
    <x v="8"/>
    <x v="0"/>
    <s v="J9262"/>
    <x v="12"/>
    <n v="0"/>
    <n v="0"/>
    <n v="20266"/>
    <n v="7026305"/>
    <n v="0"/>
    <n v="0"/>
    <n v="0"/>
  </r>
  <r>
    <x v="1"/>
    <x v="0"/>
    <x v="8"/>
    <x v="0"/>
    <s v="J9306"/>
    <x v="13"/>
    <n v="0"/>
    <n v="0"/>
    <n v="20266"/>
    <n v="7026305"/>
    <n v="0"/>
    <n v="0"/>
    <n v="0"/>
  </r>
  <r>
    <x v="1"/>
    <x v="0"/>
    <x v="8"/>
    <x v="0"/>
    <s v="J9400"/>
    <x v="0"/>
    <n v="0"/>
    <n v="0"/>
    <n v="20266"/>
    <n v="7026305"/>
    <n v="0"/>
    <n v="0"/>
    <n v="0"/>
  </r>
  <r>
    <x v="1"/>
    <x v="0"/>
    <x v="8"/>
    <x v="0"/>
    <s v="Q2047"/>
    <x v="3"/>
    <n v="0"/>
    <n v="0"/>
    <n v="20266"/>
    <n v="7026305"/>
    <n v="0"/>
    <n v="0"/>
    <n v="0"/>
  </r>
  <r>
    <x v="1"/>
    <x v="0"/>
    <x v="9"/>
    <x v="0"/>
    <s v="A9586"/>
    <x v="6"/>
    <n v="0"/>
    <n v="0"/>
    <n v="16097"/>
    <n v="5562296"/>
    <n v="0"/>
    <n v="0"/>
    <n v="0"/>
  </r>
  <r>
    <x v="1"/>
    <x v="0"/>
    <x v="9"/>
    <x v="0"/>
    <s v="C9292"/>
    <x v="7"/>
    <n v="0"/>
    <n v="0"/>
    <n v="16097"/>
    <n v="5562296"/>
    <n v="0"/>
    <n v="0"/>
    <n v="0"/>
  </r>
  <r>
    <x v="1"/>
    <x v="0"/>
    <x v="9"/>
    <x v="0"/>
    <s v="C9293"/>
    <x v="8"/>
    <n v="0"/>
    <n v="0"/>
    <n v="16097"/>
    <n v="5562296"/>
    <n v="0"/>
    <n v="0"/>
    <n v="0"/>
  </r>
  <r>
    <x v="1"/>
    <x v="0"/>
    <x v="9"/>
    <x v="0"/>
    <s v="C9294"/>
    <x v="9"/>
    <n v="0"/>
    <n v="0"/>
    <n v="16097"/>
    <n v="5562296"/>
    <n v="0"/>
    <n v="0"/>
    <n v="0"/>
  </r>
  <r>
    <x v="1"/>
    <x v="0"/>
    <x v="9"/>
    <x v="0"/>
    <s v="C9295"/>
    <x v="5"/>
    <n v="0"/>
    <n v="0"/>
    <n v="16097"/>
    <n v="5562296"/>
    <n v="0"/>
    <n v="0"/>
    <n v="0"/>
  </r>
  <r>
    <x v="1"/>
    <x v="0"/>
    <x v="9"/>
    <x v="0"/>
    <s v="C9296"/>
    <x v="0"/>
    <n v="0"/>
    <n v="0"/>
    <n v="16097"/>
    <n v="5562296"/>
    <n v="0"/>
    <n v="0"/>
    <n v="0"/>
  </r>
  <r>
    <x v="1"/>
    <x v="0"/>
    <x v="9"/>
    <x v="0"/>
    <s v="C9298"/>
    <x v="10"/>
    <n v="0"/>
    <n v="0"/>
    <n v="16097"/>
    <n v="5562296"/>
    <n v="0"/>
    <n v="0"/>
    <n v="0"/>
  </r>
  <r>
    <x v="1"/>
    <x v="0"/>
    <x v="9"/>
    <x v="0"/>
    <s v="C9454"/>
    <x v="1"/>
    <n v="0"/>
    <n v="0"/>
    <n v="16097"/>
    <n v="5562296"/>
    <n v="0"/>
    <n v="0"/>
    <n v="0"/>
  </r>
  <r>
    <x v="1"/>
    <x v="0"/>
    <x v="9"/>
    <x v="0"/>
    <s v="C9461"/>
    <x v="2"/>
    <n v="0"/>
    <n v="0"/>
    <n v="16097"/>
    <n v="5562296"/>
    <n v="0"/>
    <n v="0"/>
    <n v="0"/>
  </r>
  <r>
    <x v="1"/>
    <x v="0"/>
    <x v="9"/>
    <x v="0"/>
    <s v="J0890"/>
    <x v="3"/>
    <n v="2"/>
    <n v="2"/>
    <n v="16097"/>
    <n v="5562296"/>
    <n v="0.1"/>
    <n v="0.1"/>
    <n v="1"/>
  </r>
  <r>
    <x v="1"/>
    <x v="0"/>
    <x v="9"/>
    <x v="0"/>
    <s v="J1446"/>
    <x v="11"/>
    <n v="0"/>
    <n v="0"/>
    <n v="16097"/>
    <n v="5562296"/>
    <n v="0"/>
    <n v="0"/>
    <n v="0"/>
  </r>
  <r>
    <x v="1"/>
    <x v="0"/>
    <x v="9"/>
    <x v="0"/>
    <s v="J1447"/>
    <x v="4"/>
    <n v="0"/>
    <n v="0"/>
    <n v="16097"/>
    <n v="5562296"/>
    <n v="0"/>
    <n v="0"/>
    <n v="0"/>
  </r>
  <r>
    <x v="1"/>
    <x v="0"/>
    <x v="9"/>
    <x v="0"/>
    <s v="J2502"/>
    <x v="1"/>
    <n v="0"/>
    <n v="0"/>
    <n v="16097"/>
    <n v="5562296"/>
    <n v="0"/>
    <n v="0"/>
    <n v="0"/>
  </r>
  <r>
    <x v="1"/>
    <x v="0"/>
    <x v="9"/>
    <x v="0"/>
    <s v="J7316"/>
    <x v="10"/>
    <n v="0"/>
    <n v="0"/>
    <n v="16097"/>
    <n v="5562296"/>
    <n v="0"/>
    <n v="0"/>
    <n v="0"/>
  </r>
  <r>
    <x v="1"/>
    <x v="0"/>
    <x v="9"/>
    <x v="0"/>
    <s v="J9047"/>
    <x v="5"/>
    <n v="0"/>
    <n v="0"/>
    <n v="16097"/>
    <n v="5562296"/>
    <n v="0"/>
    <n v="0"/>
    <n v="0"/>
  </r>
  <r>
    <x v="1"/>
    <x v="0"/>
    <x v="9"/>
    <x v="0"/>
    <s v="J9262"/>
    <x v="12"/>
    <n v="0"/>
    <n v="0"/>
    <n v="16097"/>
    <n v="5562296"/>
    <n v="0"/>
    <n v="0"/>
    <n v="0"/>
  </r>
  <r>
    <x v="1"/>
    <x v="0"/>
    <x v="9"/>
    <x v="0"/>
    <s v="J9306"/>
    <x v="13"/>
    <n v="0"/>
    <n v="0"/>
    <n v="16097"/>
    <n v="5562296"/>
    <n v="0"/>
    <n v="0"/>
    <n v="0"/>
  </r>
  <r>
    <x v="1"/>
    <x v="0"/>
    <x v="9"/>
    <x v="0"/>
    <s v="J9400"/>
    <x v="0"/>
    <n v="0"/>
    <n v="0"/>
    <n v="16097"/>
    <n v="5562296"/>
    <n v="0"/>
    <n v="0"/>
    <n v="0"/>
  </r>
  <r>
    <x v="1"/>
    <x v="0"/>
    <x v="9"/>
    <x v="0"/>
    <s v="Q2047"/>
    <x v="3"/>
    <n v="0"/>
    <n v="0"/>
    <n v="16097"/>
    <n v="5562296"/>
    <n v="0"/>
    <n v="0"/>
    <n v="0"/>
  </r>
  <r>
    <x v="1"/>
    <x v="1"/>
    <x v="0"/>
    <x v="0"/>
    <s v="A9586"/>
    <x v="6"/>
    <n v="0"/>
    <n v="0"/>
    <n v="20121"/>
    <n v="5147518"/>
    <n v="0"/>
    <n v="0"/>
    <n v="0"/>
  </r>
  <r>
    <x v="1"/>
    <x v="1"/>
    <x v="0"/>
    <x v="0"/>
    <s v="C9292"/>
    <x v="7"/>
    <n v="0"/>
    <n v="0"/>
    <n v="20121"/>
    <n v="5147518"/>
    <n v="0"/>
    <n v="0"/>
    <n v="0"/>
  </r>
  <r>
    <x v="1"/>
    <x v="1"/>
    <x v="0"/>
    <x v="0"/>
    <s v="C9293"/>
    <x v="8"/>
    <n v="0"/>
    <n v="0"/>
    <n v="20121"/>
    <n v="5147518"/>
    <n v="0"/>
    <n v="0"/>
    <n v="0"/>
  </r>
  <r>
    <x v="1"/>
    <x v="1"/>
    <x v="0"/>
    <x v="0"/>
    <s v="C9294"/>
    <x v="9"/>
    <n v="0"/>
    <n v="0"/>
    <n v="20121"/>
    <n v="5147518"/>
    <n v="0"/>
    <n v="0"/>
    <n v="0"/>
  </r>
  <r>
    <x v="1"/>
    <x v="1"/>
    <x v="0"/>
    <x v="0"/>
    <s v="C9295"/>
    <x v="5"/>
    <n v="0"/>
    <n v="0"/>
    <n v="20121"/>
    <n v="5147518"/>
    <n v="0"/>
    <n v="0"/>
    <n v="0"/>
  </r>
  <r>
    <x v="1"/>
    <x v="1"/>
    <x v="0"/>
    <x v="0"/>
    <s v="C9296"/>
    <x v="0"/>
    <n v="0"/>
    <n v="0"/>
    <n v="20121"/>
    <n v="5147518"/>
    <n v="0"/>
    <n v="0"/>
    <n v="0"/>
  </r>
  <r>
    <x v="1"/>
    <x v="1"/>
    <x v="0"/>
    <x v="0"/>
    <s v="C9298"/>
    <x v="10"/>
    <n v="0"/>
    <n v="0"/>
    <n v="20121"/>
    <n v="5147518"/>
    <n v="0"/>
    <n v="0"/>
    <n v="0"/>
  </r>
  <r>
    <x v="1"/>
    <x v="1"/>
    <x v="0"/>
    <x v="0"/>
    <s v="C9454"/>
    <x v="1"/>
    <n v="0"/>
    <n v="0"/>
    <n v="20121"/>
    <n v="5147518"/>
    <n v="0"/>
    <n v="0"/>
    <n v="0"/>
  </r>
  <r>
    <x v="1"/>
    <x v="1"/>
    <x v="0"/>
    <x v="0"/>
    <s v="C9461"/>
    <x v="2"/>
    <n v="0"/>
    <n v="0"/>
    <n v="20121"/>
    <n v="5147518"/>
    <n v="0"/>
    <n v="0"/>
    <n v="0"/>
  </r>
  <r>
    <x v="1"/>
    <x v="1"/>
    <x v="0"/>
    <x v="0"/>
    <s v="J0890"/>
    <x v="3"/>
    <n v="0"/>
    <n v="0"/>
    <n v="20121"/>
    <n v="5147518"/>
    <n v="0"/>
    <n v="0"/>
    <n v="0"/>
  </r>
  <r>
    <x v="1"/>
    <x v="1"/>
    <x v="0"/>
    <x v="0"/>
    <s v="J1446"/>
    <x v="11"/>
    <n v="0"/>
    <n v="0"/>
    <n v="20121"/>
    <n v="5147518"/>
    <n v="0"/>
    <n v="0"/>
    <n v="0"/>
  </r>
  <r>
    <x v="1"/>
    <x v="1"/>
    <x v="0"/>
    <x v="0"/>
    <s v="J1447"/>
    <x v="4"/>
    <n v="0"/>
    <n v="0"/>
    <n v="20121"/>
    <n v="5147518"/>
    <n v="0"/>
    <n v="0"/>
    <n v="0"/>
  </r>
  <r>
    <x v="1"/>
    <x v="1"/>
    <x v="0"/>
    <x v="0"/>
    <s v="J2502"/>
    <x v="1"/>
    <n v="0"/>
    <n v="0"/>
    <n v="20121"/>
    <n v="5147518"/>
    <n v="0"/>
    <n v="0"/>
    <n v="0"/>
  </r>
  <r>
    <x v="1"/>
    <x v="1"/>
    <x v="0"/>
    <x v="0"/>
    <s v="J7316"/>
    <x v="10"/>
    <n v="0"/>
    <n v="0"/>
    <n v="20121"/>
    <n v="5147518"/>
    <n v="0"/>
    <n v="0"/>
    <n v="0"/>
  </r>
  <r>
    <x v="1"/>
    <x v="1"/>
    <x v="0"/>
    <x v="0"/>
    <s v="J9047"/>
    <x v="5"/>
    <n v="0"/>
    <n v="0"/>
    <n v="20121"/>
    <n v="5147518"/>
    <n v="0"/>
    <n v="0"/>
    <n v="0"/>
  </r>
  <r>
    <x v="1"/>
    <x v="1"/>
    <x v="0"/>
    <x v="0"/>
    <s v="J9262"/>
    <x v="12"/>
    <n v="0"/>
    <n v="0"/>
    <n v="20121"/>
    <n v="5147518"/>
    <n v="0"/>
    <n v="0"/>
    <n v="0"/>
  </r>
  <r>
    <x v="1"/>
    <x v="1"/>
    <x v="0"/>
    <x v="0"/>
    <s v="J9306"/>
    <x v="13"/>
    <n v="0"/>
    <n v="0"/>
    <n v="20121"/>
    <n v="5147518"/>
    <n v="0"/>
    <n v="0"/>
    <n v="0"/>
  </r>
  <r>
    <x v="1"/>
    <x v="1"/>
    <x v="0"/>
    <x v="0"/>
    <s v="J9400"/>
    <x v="0"/>
    <n v="0"/>
    <n v="0"/>
    <n v="20121"/>
    <n v="5147518"/>
    <n v="0"/>
    <n v="0"/>
    <n v="0"/>
  </r>
  <r>
    <x v="1"/>
    <x v="1"/>
    <x v="0"/>
    <x v="0"/>
    <s v="Q2047"/>
    <x v="3"/>
    <n v="0"/>
    <n v="0"/>
    <n v="20121"/>
    <n v="5147518"/>
    <n v="0"/>
    <n v="0"/>
    <n v="0"/>
  </r>
  <r>
    <x v="1"/>
    <x v="1"/>
    <x v="1"/>
    <x v="0"/>
    <s v="A9586"/>
    <x v="6"/>
    <n v="0"/>
    <n v="0"/>
    <n v="20487"/>
    <n v="6145470"/>
    <n v="0"/>
    <n v="0"/>
    <n v="0"/>
  </r>
  <r>
    <x v="1"/>
    <x v="1"/>
    <x v="1"/>
    <x v="0"/>
    <s v="C9292"/>
    <x v="7"/>
    <n v="0"/>
    <n v="0"/>
    <n v="20487"/>
    <n v="6145470"/>
    <n v="0"/>
    <n v="0"/>
    <n v="0"/>
  </r>
  <r>
    <x v="1"/>
    <x v="1"/>
    <x v="1"/>
    <x v="0"/>
    <s v="C9293"/>
    <x v="8"/>
    <n v="0"/>
    <n v="0"/>
    <n v="20487"/>
    <n v="6145470"/>
    <n v="0"/>
    <n v="0"/>
    <n v="0"/>
  </r>
  <r>
    <x v="1"/>
    <x v="1"/>
    <x v="1"/>
    <x v="0"/>
    <s v="C9294"/>
    <x v="9"/>
    <n v="0"/>
    <n v="0"/>
    <n v="20487"/>
    <n v="6145470"/>
    <n v="0"/>
    <n v="0"/>
    <n v="0"/>
  </r>
  <r>
    <x v="1"/>
    <x v="1"/>
    <x v="1"/>
    <x v="0"/>
    <s v="C9295"/>
    <x v="5"/>
    <n v="0"/>
    <n v="0"/>
    <n v="20487"/>
    <n v="6145470"/>
    <n v="0"/>
    <n v="0"/>
    <n v="0"/>
  </r>
  <r>
    <x v="1"/>
    <x v="1"/>
    <x v="1"/>
    <x v="0"/>
    <s v="C9296"/>
    <x v="0"/>
    <n v="0"/>
    <n v="0"/>
    <n v="20487"/>
    <n v="6145470"/>
    <n v="0"/>
    <n v="0"/>
    <n v="0"/>
  </r>
  <r>
    <x v="1"/>
    <x v="1"/>
    <x v="1"/>
    <x v="0"/>
    <s v="C9298"/>
    <x v="10"/>
    <n v="0"/>
    <n v="0"/>
    <n v="20487"/>
    <n v="6145470"/>
    <n v="0"/>
    <n v="0"/>
    <n v="0"/>
  </r>
  <r>
    <x v="1"/>
    <x v="1"/>
    <x v="1"/>
    <x v="0"/>
    <s v="C9454"/>
    <x v="1"/>
    <n v="0"/>
    <n v="0"/>
    <n v="20487"/>
    <n v="6145470"/>
    <n v="0"/>
    <n v="0"/>
    <n v="0"/>
  </r>
  <r>
    <x v="1"/>
    <x v="1"/>
    <x v="1"/>
    <x v="0"/>
    <s v="C9461"/>
    <x v="2"/>
    <n v="0"/>
    <n v="0"/>
    <n v="20487"/>
    <n v="6145470"/>
    <n v="0"/>
    <n v="0"/>
    <n v="0"/>
  </r>
  <r>
    <x v="1"/>
    <x v="1"/>
    <x v="1"/>
    <x v="0"/>
    <s v="J0890"/>
    <x v="3"/>
    <n v="0"/>
    <n v="0"/>
    <n v="20487"/>
    <n v="6145470"/>
    <n v="0"/>
    <n v="0"/>
    <n v="0"/>
  </r>
  <r>
    <x v="1"/>
    <x v="1"/>
    <x v="1"/>
    <x v="0"/>
    <s v="J1446"/>
    <x v="11"/>
    <n v="0"/>
    <n v="0"/>
    <n v="20487"/>
    <n v="6145470"/>
    <n v="0"/>
    <n v="0"/>
    <n v="0"/>
  </r>
  <r>
    <x v="1"/>
    <x v="1"/>
    <x v="1"/>
    <x v="0"/>
    <s v="J1447"/>
    <x v="4"/>
    <n v="0"/>
    <n v="0"/>
    <n v="20487"/>
    <n v="6145470"/>
    <n v="0"/>
    <n v="0"/>
    <n v="0"/>
  </r>
  <r>
    <x v="1"/>
    <x v="1"/>
    <x v="1"/>
    <x v="0"/>
    <s v="J2502"/>
    <x v="1"/>
    <n v="0"/>
    <n v="0"/>
    <n v="20487"/>
    <n v="6145470"/>
    <n v="0"/>
    <n v="0"/>
    <n v="0"/>
  </r>
  <r>
    <x v="1"/>
    <x v="1"/>
    <x v="1"/>
    <x v="0"/>
    <s v="J7316"/>
    <x v="10"/>
    <n v="0"/>
    <n v="0"/>
    <n v="20487"/>
    <n v="6145470"/>
    <n v="0"/>
    <n v="0"/>
    <n v="0"/>
  </r>
  <r>
    <x v="1"/>
    <x v="1"/>
    <x v="1"/>
    <x v="0"/>
    <s v="J9047"/>
    <x v="5"/>
    <n v="0"/>
    <n v="0"/>
    <n v="20487"/>
    <n v="6145470"/>
    <n v="0"/>
    <n v="0"/>
    <n v="0"/>
  </r>
  <r>
    <x v="1"/>
    <x v="1"/>
    <x v="1"/>
    <x v="0"/>
    <s v="J9262"/>
    <x v="12"/>
    <n v="0"/>
    <n v="0"/>
    <n v="20487"/>
    <n v="6145470"/>
    <n v="0"/>
    <n v="0"/>
    <n v="0"/>
  </r>
  <r>
    <x v="1"/>
    <x v="1"/>
    <x v="1"/>
    <x v="0"/>
    <s v="J9306"/>
    <x v="13"/>
    <n v="0"/>
    <n v="0"/>
    <n v="20487"/>
    <n v="6145470"/>
    <n v="0"/>
    <n v="0"/>
    <n v="0"/>
  </r>
  <r>
    <x v="1"/>
    <x v="1"/>
    <x v="1"/>
    <x v="0"/>
    <s v="J9400"/>
    <x v="0"/>
    <n v="0"/>
    <n v="0"/>
    <n v="20487"/>
    <n v="6145470"/>
    <n v="0"/>
    <n v="0"/>
    <n v="0"/>
  </r>
  <r>
    <x v="1"/>
    <x v="1"/>
    <x v="1"/>
    <x v="0"/>
    <s v="Q2047"/>
    <x v="3"/>
    <n v="0"/>
    <n v="0"/>
    <n v="20487"/>
    <n v="6145470"/>
    <n v="0"/>
    <n v="0"/>
    <n v="0"/>
  </r>
  <r>
    <x v="1"/>
    <x v="1"/>
    <x v="2"/>
    <x v="0"/>
    <s v="A9586"/>
    <x v="6"/>
    <n v="0"/>
    <n v="0"/>
    <n v="35140"/>
    <n v="10832104"/>
    <n v="0"/>
    <n v="0"/>
    <n v="0"/>
  </r>
  <r>
    <x v="1"/>
    <x v="1"/>
    <x v="2"/>
    <x v="0"/>
    <s v="C9292"/>
    <x v="7"/>
    <n v="0"/>
    <n v="0"/>
    <n v="35140"/>
    <n v="10832104"/>
    <n v="0"/>
    <n v="0"/>
    <n v="0"/>
  </r>
  <r>
    <x v="1"/>
    <x v="1"/>
    <x v="2"/>
    <x v="0"/>
    <s v="C9293"/>
    <x v="8"/>
    <n v="0"/>
    <n v="0"/>
    <n v="35140"/>
    <n v="10832104"/>
    <n v="0"/>
    <n v="0"/>
    <n v="0"/>
  </r>
  <r>
    <x v="1"/>
    <x v="1"/>
    <x v="2"/>
    <x v="0"/>
    <s v="C9294"/>
    <x v="9"/>
    <n v="0"/>
    <n v="0"/>
    <n v="35140"/>
    <n v="10832104"/>
    <n v="0"/>
    <n v="0"/>
    <n v="0"/>
  </r>
  <r>
    <x v="1"/>
    <x v="1"/>
    <x v="2"/>
    <x v="0"/>
    <s v="C9295"/>
    <x v="5"/>
    <n v="0"/>
    <n v="0"/>
    <n v="35140"/>
    <n v="10832104"/>
    <n v="0"/>
    <n v="0"/>
    <n v="0"/>
  </r>
  <r>
    <x v="1"/>
    <x v="1"/>
    <x v="2"/>
    <x v="0"/>
    <s v="C9296"/>
    <x v="0"/>
    <n v="0"/>
    <n v="0"/>
    <n v="35140"/>
    <n v="10832104"/>
    <n v="0"/>
    <n v="0"/>
    <n v="0"/>
  </r>
  <r>
    <x v="1"/>
    <x v="1"/>
    <x v="2"/>
    <x v="0"/>
    <s v="C9298"/>
    <x v="10"/>
    <n v="0"/>
    <n v="0"/>
    <n v="35140"/>
    <n v="10832104"/>
    <n v="0"/>
    <n v="0"/>
    <n v="0"/>
  </r>
  <r>
    <x v="1"/>
    <x v="1"/>
    <x v="2"/>
    <x v="0"/>
    <s v="C9454"/>
    <x v="1"/>
    <n v="0"/>
    <n v="0"/>
    <n v="35140"/>
    <n v="10832104"/>
    <n v="0"/>
    <n v="0"/>
    <n v="0"/>
  </r>
  <r>
    <x v="1"/>
    <x v="1"/>
    <x v="2"/>
    <x v="0"/>
    <s v="C9461"/>
    <x v="2"/>
    <n v="0"/>
    <n v="0"/>
    <n v="35140"/>
    <n v="10832104"/>
    <n v="0"/>
    <n v="0"/>
    <n v="0"/>
  </r>
  <r>
    <x v="1"/>
    <x v="1"/>
    <x v="2"/>
    <x v="0"/>
    <s v="J0890"/>
    <x v="3"/>
    <n v="0"/>
    <n v="0"/>
    <n v="35140"/>
    <n v="10832104"/>
    <n v="0"/>
    <n v="0"/>
    <n v="0"/>
  </r>
  <r>
    <x v="1"/>
    <x v="1"/>
    <x v="2"/>
    <x v="0"/>
    <s v="J1446"/>
    <x v="11"/>
    <n v="0"/>
    <n v="0"/>
    <n v="35140"/>
    <n v="10832104"/>
    <n v="0"/>
    <n v="0"/>
    <n v="0"/>
  </r>
  <r>
    <x v="1"/>
    <x v="1"/>
    <x v="2"/>
    <x v="0"/>
    <s v="J1447"/>
    <x v="4"/>
    <n v="0"/>
    <n v="0"/>
    <n v="35140"/>
    <n v="10832104"/>
    <n v="0"/>
    <n v="0"/>
    <n v="0"/>
  </r>
  <r>
    <x v="1"/>
    <x v="1"/>
    <x v="2"/>
    <x v="0"/>
    <s v="J2502"/>
    <x v="1"/>
    <n v="0"/>
    <n v="0"/>
    <n v="35140"/>
    <n v="10832104"/>
    <n v="0"/>
    <n v="0"/>
    <n v="0"/>
  </r>
  <r>
    <x v="1"/>
    <x v="1"/>
    <x v="2"/>
    <x v="0"/>
    <s v="J7316"/>
    <x v="10"/>
    <n v="0"/>
    <n v="0"/>
    <n v="35140"/>
    <n v="10832104"/>
    <n v="0"/>
    <n v="0"/>
    <n v="0"/>
  </r>
  <r>
    <x v="1"/>
    <x v="1"/>
    <x v="2"/>
    <x v="0"/>
    <s v="J9047"/>
    <x v="5"/>
    <n v="0"/>
    <n v="0"/>
    <n v="35140"/>
    <n v="10832104"/>
    <n v="0"/>
    <n v="0"/>
    <n v="0"/>
  </r>
  <r>
    <x v="1"/>
    <x v="1"/>
    <x v="2"/>
    <x v="0"/>
    <s v="J9262"/>
    <x v="12"/>
    <n v="0"/>
    <n v="0"/>
    <n v="35140"/>
    <n v="10832104"/>
    <n v="0"/>
    <n v="0"/>
    <n v="0"/>
  </r>
  <r>
    <x v="1"/>
    <x v="1"/>
    <x v="2"/>
    <x v="0"/>
    <s v="J9306"/>
    <x v="13"/>
    <n v="0"/>
    <n v="0"/>
    <n v="35140"/>
    <n v="10832104"/>
    <n v="0"/>
    <n v="0"/>
    <n v="0"/>
  </r>
  <r>
    <x v="1"/>
    <x v="1"/>
    <x v="2"/>
    <x v="0"/>
    <s v="J9400"/>
    <x v="0"/>
    <n v="0"/>
    <n v="0"/>
    <n v="35140"/>
    <n v="10832104"/>
    <n v="0"/>
    <n v="0"/>
    <n v="0"/>
  </r>
  <r>
    <x v="1"/>
    <x v="1"/>
    <x v="2"/>
    <x v="0"/>
    <s v="Q2047"/>
    <x v="3"/>
    <n v="0"/>
    <n v="0"/>
    <n v="35140"/>
    <n v="10832104"/>
    <n v="0"/>
    <n v="0"/>
    <n v="0"/>
  </r>
  <r>
    <x v="1"/>
    <x v="1"/>
    <x v="3"/>
    <x v="0"/>
    <s v="A9586"/>
    <x v="6"/>
    <n v="0"/>
    <n v="0"/>
    <n v="34116"/>
    <n v="10698995"/>
    <n v="0"/>
    <n v="0"/>
    <n v="0"/>
  </r>
  <r>
    <x v="1"/>
    <x v="1"/>
    <x v="3"/>
    <x v="0"/>
    <s v="C9292"/>
    <x v="7"/>
    <n v="0"/>
    <n v="0"/>
    <n v="34116"/>
    <n v="10698995"/>
    <n v="0"/>
    <n v="0"/>
    <n v="0"/>
  </r>
  <r>
    <x v="1"/>
    <x v="1"/>
    <x v="3"/>
    <x v="0"/>
    <s v="C9293"/>
    <x v="8"/>
    <n v="0"/>
    <n v="0"/>
    <n v="34116"/>
    <n v="10698995"/>
    <n v="0"/>
    <n v="0"/>
    <n v="0"/>
  </r>
  <r>
    <x v="1"/>
    <x v="1"/>
    <x v="3"/>
    <x v="0"/>
    <s v="C9294"/>
    <x v="9"/>
    <n v="0"/>
    <n v="0"/>
    <n v="34116"/>
    <n v="10698995"/>
    <n v="0"/>
    <n v="0"/>
    <n v="0"/>
  </r>
  <r>
    <x v="1"/>
    <x v="1"/>
    <x v="3"/>
    <x v="0"/>
    <s v="C9295"/>
    <x v="5"/>
    <n v="0"/>
    <n v="0"/>
    <n v="34116"/>
    <n v="10698995"/>
    <n v="0"/>
    <n v="0"/>
    <n v="0"/>
  </r>
  <r>
    <x v="1"/>
    <x v="1"/>
    <x v="3"/>
    <x v="0"/>
    <s v="C9296"/>
    <x v="0"/>
    <n v="0"/>
    <n v="0"/>
    <n v="34116"/>
    <n v="10698995"/>
    <n v="0"/>
    <n v="0"/>
    <n v="0"/>
  </r>
  <r>
    <x v="1"/>
    <x v="1"/>
    <x v="3"/>
    <x v="0"/>
    <s v="C9298"/>
    <x v="10"/>
    <n v="0"/>
    <n v="0"/>
    <n v="34116"/>
    <n v="10698995"/>
    <n v="0"/>
    <n v="0"/>
    <n v="0"/>
  </r>
  <r>
    <x v="1"/>
    <x v="1"/>
    <x v="3"/>
    <x v="0"/>
    <s v="C9454"/>
    <x v="1"/>
    <n v="0"/>
    <n v="0"/>
    <n v="34116"/>
    <n v="10698995"/>
    <n v="0"/>
    <n v="0"/>
    <n v="0"/>
  </r>
  <r>
    <x v="1"/>
    <x v="1"/>
    <x v="3"/>
    <x v="0"/>
    <s v="C9461"/>
    <x v="2"/>
    <n v="0"/>
    <n v="0"/>
    <n v="34116"/>
    <n v="10698995"/>
    <n v="0"/>
    <n v="0"/>
    <n v="0"/>
  </r>
  <r>
    <x v="1"/>
    <x v="1"/>
    <x v="3"/>
    <x v="0"/>
    <s v="J0890"/>
    <x v="3"/>
    <n v="0"/>
    <n v="0"/>
    <n v="34116"/>
    <n v="10698995"/>
    <n v="0"/>
    <n v="0"/>
    <n v="0"/>
  </r>
  <r>
    <x v="1"/>
    <x v="1"/>
    <x v="3"/>
    <x v="0"/>
    <s v="J1446"/>
    <x v="11"/>
    <n v="0"/>
    <n v="0"/>
    <n v="34116"/>
    <n v="10698995"/>
    <n v="0"/>
    <n v="0"/>
    <n v="0"/>
  </r>
  <r>
    <x v="1"/>
    <x v="1"/>
    <x v="3"/>
    <x v="0"/>
    <s v="J1447"/>
    <x v="4"/>
    <n v="0"/>
    <n v="0"/>
    <n v="34116"/>
    <n v="10698995"/>
    <n v="0"/>
    <n v="0"/>
    <n v="0"/>
  </r>
  <r>
    <x v="1"/>
    <x v="1"/>
    <x v="3"/>
    <x v="0"/>
    <s v="J2502"/>
    <x v="1"/>
    <n v="0"/>
    <n v="0"/>
    <n v="34116"/>
    <n v="10698995"/>
    <n v="0"/>
    <n v="0"/>
    <n v="0"/>
  </r>
  <r>
    <x v="1"/>
    <x v="1"/>
    <x v="3"/>
    <x v="0"/>
    <s v="J7316"/>
    <x v="10"/>
    <n v="0"/>
    <n v="0"/>
    <n v="34116"/>
    <n v="10698995"/>
    <n v="0"/>
    <n v="0"/>
    <n v="0"/>
  </r>
  <r>
    <x v="1"/>
    <x v="1"/>
    <x v="3"/>
    <x v="0"/>
    <s v="J9047"/>
    <x v="5"/>
    <n v="0"/>
    <n v="0"/>
    <n v="34116"/>
    <n v="10698995"/>
    <n v="0"/>
    <n v="0"/>
    <n v="0"/>
  </r>
  <r>
    <x v="1"/>
    <x v="1"/>
    <x v="3"/>
    <x v="0"/>
    <s v="J9262"/>
    <x v="12"/>
    <n v="0"/>
    <n v="0"/>
    <n v="34116"/>
    <n v="10698995"/>
    <n v="0"/>
    <n v="0"/>
    <n v="0"/>
  </r>
  <r>
    <x v="1"/>
    <x v="1"/>
    <x v="3"/>
    <x v="0"/>
    <s v="J9306"/>
    <x v="13"/>
    <n v="0"/>
    <n v="0"/>
    <n v="34116"/>
    <n v="10698995"/>
    <n v="0"/>
    <n v="0"/>
    <n v="0"/>
  </r>
  <r>
    <x v="1"/>
    <x v="1"/>
    <x v="3"/>
    <x v="0"/>
    <s v="J9400"/>
    <x v="0"/>
    <n v="0"/>
    <n v="0"/>
    <n v="34116"/>
    <n v="10698995"/>
    <n v="0"/>
    <n v="0"/>
    <n v="0"/>
  </r>
  <r>
    <x v="1"/>
    <x v="1"/>
    <x v="3"/>
    <x v="0"/>
    <s v="Q2047"/>
    <x v="3"/>
    <n v="0"/>
    <n v="0"/>
    <n v="34116"/>
    <n v="10698995"/>
    <n v="0"/>
    <n v="0"/>
    <n v="0"/>
  </r>
  <r>
    <x v="1"/>
    <x v="1"/>
    <x v="4"/>
    <x v="0"/>
    <s v="A9586"/>
    <x v="6"/>
    <n v="0"/>
    <n v="0"/>
    <n v="27429"/>
    <n v="8633192"/>
    <n v="0"/>
    <n v="0"/>
    <n v="0"/>
  </r>
  <r>
    <x v="1"/>
    <x v="1"/>
    <x v="4"/>
    <x v="0"/>
    <s v="C9292"/>
    <x v="7"/>
    <n v="0"/>
    <n v="0"/>
    <n v="27429"/>
    <n v="8633192"/>
    <n v="0"/>
    <n v="0"/>
    <n v="0"/>
  </r>
  <r>
    <x v="1"/>
    <x v="1"/>
    <x v="4"/>
    <x v="0"/>
    <s v="C9293"/>
    <x v="8"/>
    <n v="0"/>
    <n v="0"/>
    <n v="27429"/>
    <n v="8633192"/>
    <n v="0"/>
    <n v="0"/>
    <n v="0"/>
  </r>
  <r>
    <x v="1"/>
    <x v="1"/>
    <x v="4"/>
    <x v="0"/>
    <s v="C9294"/>
    <x v="9"/>
    <n v="0"/>
    <n v="0"/>
    <n v="27429"/>
    <n v="8633192"/>
    <n v="0"/>
    <n v="0"/>
    <n v="0"/>
  </r>
  <r>
    <x v="1"/>
    <x v="1"/>
    <x v="4"/>
    <x v="0"/>
    <s v="C9295"/>
    <x v="5"/>
    <n v="0"/>
    <n v="0"/>
    <n v="27429"/>
    <n v="8633192"/>
    <n v="0"/>
    <n v="0"/>
    <n v="0"/>
  </r>
  <r>
    <x v="1"/>
    <x v="1"/>
    <x v="4"/>
    <x v="0"/>
    <s v="C9296"/>
    <x v="0"/>
    <n v="0"/>
    <n v="0"/>
    <n v="27429"/>
    <n v="8633192"/>
    <n v="0"/>
    <n v="0"/>
    <n v="0"/>
  </r>
  <r>
    <x v="1"/>
    <x v="1"/>
    <x v="4"/>
    <x v="0"/>
    <s v="C9298"/>
    <x v="10"/>
    <n v="0"/>
    <n v="0"/>
    <n v="27429"/>
    <n v="8633192"/>
    <n v="0"/>
    <n v="0"/>
    <n v="0"/>
  </r>
  <r>
    <x v="1"/>
    <x v="1"/>
    <x v="4"/>
    <x v="0"/>
    <s v="C9454"/>
    <x v="1"/>
    <n v="0"/>
    <n v="0"/>
    <n v="27429"/>
    <n v="8633192"/>
    <n v="0"/>
    <n v="0"/>
    <n v="0"/>
  </r>
  <r>
    <x v="1"/>
    <x v="1"/>
    <x v="4"/>
    <x v="0"/>
    <s v="C9461"/>
    <x v="2"/>
    <n v="0"/>
    <n v="0"/>
    <n v="27429"/>
    <n v="8633192"/>
    <n v="0"/>
    <n v="0"/>
    <n v="0"/>
  </r>
  <r>
    <x v="1"/>
    <x v="1"/>
    <x v="4"/>
    <x v="0"/>
    <s v="J0890"/>
    <x v="3"/>
    <n v="0"/>
    <n v="0"/>
    <n v="27429"/>
    <n v="8633192"/>
    <n v="0"/>
    <n v="0"/>
    <n v="0"/>
  </r>
  <r>
    <x v="1"/>
    <x v="1"/>
    <x v="4"/>
    <x v="0"/>
    <s v="J1446"/>
    <x v="11"/>
    <n v="0"/>
    <n v="0"/>
    <n v="27429"/>
    <n v="8633192"/>
    <n v="0"/>
    <n v="0"/>
    <n v="0"/>
  </r>
  <r>
    <x v="1"/>
    <x v="1"/>
    <x v="4"/>
    <x v="0"/>
    <s v="J1447"/>
    <x v="4"/>
    <n v="0"/>
    <n v="0"/>
    <n v="27429"/>
    <n v="8633192"/>
    <n v="0"/>
    <n v="0"/>
    <n v="0"/>
  </r>
  <r>
    <x v="1"/>
    <x v="1"/>
    <x v="4"/>
    <x v="0"/>
    <s v="J2502"/>
    <x v="1"/>
    <n v="0"/>
    <n v="0"/>
    <n v="27429"/>
    <n v="8633192"/>
    <n v="0"/>
    <n v="0"/>
    <n v="0"/>
  </r>
  <r>
    <x v="1"/>
    <x v="1"/>
    <x v="4"/>
    <x v="0"/>
    <s v="J7316"/>
    <x v="10"/>
    <n v="0"/>
    <n v="0"/>
    <n v="27429"/>
    <n v="8633192"/>
    <n v="0"/>
    <n v="0"/>
    <n v="0"/>
  </r>
  <r>
    <x v="1"/>
    <x v="1"/>
    <x v="4"/>
    <x v="0"/>
    <s v="J9047"/>
    <x v="5"/>
    <n v="0"/>
    <n v="0"/>
    <n v="27429"/>
    <n v="8633192"/>
    <n v="0"/>
    <n v="0"/>
    <n v="0"/>
  </r>
  <r>
    <x v="1"/>
    <x v="1"/>
    <x v="4"/>
    <x v="0"/>
    <s v="J9262"/>
    <x v="12"/>
    <n v="0"/>
    <n v="0"/>
    <n v="27429"/>
    <n v="8633192"/>
    <n v="0"/>
    <n v="0"/>
    <n v="0"/>
  </r>
  <r>
    <x v="1"/>
    <x v="1"/>
    <x v="4"/>
    <x v="0"/>
    <s v="J9306"/>
    <x v="13"/>
    <n v="0"/>
    <n v="0"/>
    <n v="27429"/>
    <n v="8633192"/>
    <n v="0"/>
    <n v="0"/>
    <n v="0"/>
  </r>
  <r>
    <x v="1"/>
    <x v="1"/>
    <x v="4"/>
    <x v="0"/>
    <s v="J9400"/>
    <x v="0"/>
    <n v="0"/>
    <n v="0"/>
    <n v="27429"/>
    <n v="8633192"/>
    <n v="0"/>
    <n v="0"/>
    <n v="0"/>
  </r>
  <r>
    <x v="1"/>
    <x v="1"/>
    <x v="4"/>
    <x v="0"/>
    <s v="Q2047"/>
    <x v="3"/>
    <n v="0"/>
    <n v="0"/>
    <n v="27429"/>
    <n v="8633192"/>
    <n v="0"/>
    <n v="0"/>
    <n v="0"/>
  </r>
  <r>
    <x v="1"/>
    <x v="1"/>
    <x v="5"/>
    <x v="0"/>
    <s v="A9586"/>
    <x v="6"/>
    <n v="0"/>
    <n v="0"/>
    <n v="20065"/>
    <n v="6072386"/>
    <n v="0"/>
    <n v="0"/>
    <n v="0"/>
  </r>
  <r>
    <x v="1"/>
    <x v="1"/>
    <x v="5"/>
    <x v="0"/>
    <s v="C9292"/>
    <x v="7"/>
    <n v="0"/>
    <n v="0"/>
    <n v="20065"/>
    <n v="6072386"/>
    <n v="0"/>
    <n v="0"/>
    <n v="0"/>
  </r>
  <r>
    <x v="1"/>
    <x v="1"/>
    <x v="5"/>
    <x v="0"/>
    <s v="C9293"/>
    <x v="8"/>
    <n v="0"/>
    <n v="0"/>
    <n v="20065"/>
    <n v="6072386"/>
    <n v="0"/>
    <n v="0"/>
    <n v="0"/>
  </r>
  <r>
    <x v="1"/>
    <x v="1"/>
    <x v="5"/>
    <x v="0"/>
    <s v="C9294"/>
    <x v="9"/>
    <n v="0"/>
    <n v="0"/>
    <n v="20065"/>
    <n v="6072386"/>
    <n v="0"/>
    <n v="0"/>
    <n v="0"/>
  </r>
  <r>
    <x v="1"/>
    <x v="1"/>
    <x v="5"/>
    <x v="0"/>
    <s v="C9295"/>
    <x v="5"/>
    <n v="0"/>
    <n v="0"/>
    <n v="20065"/>
    <n v="6072386"/>
    <n v="0"/>
    <n v="0"/>
    <n v="0"/>
  </r>
  <r>
    <x v="1"/>
    <x v="1"/>
    <x v="5"/>
    <x v="0"/>
    <s v="C9296"/>
    <x v="0"/>
    <n v="0"/>
    <n v="0"/>
    <n v="20065"/>
    <n v="6072386"/>
    <n v="0"/>
    <n v="0"/>
    <n v="0"/>
  </r>
  <r>
    <x v="1"/>
    <x v="1"/>
    <x v="5"/>
    <x v="0"/>
    <s v="C9298"/>
    <x v="10"/>
    <n v="0"/>
    <n v="0"/>
    <n v="20065"/>
    <n v="6072386"/>
    <n v="0"/>
    <n v="0"/>
    <n v="0"/>
  </r>
  <r>
    <x v="1"/>
    <x v="1"/>
    <x v="5"/>
    <x v="0"/>
    <s v="C9454"/>
    <x v="1"/>
    <n v="0"/>
    <n v="0"/>
    <n v="20065"/>
    <n v="6072386"/>
    <n v="0"/>
    <n v="0"/>
    <n v="0"/>
  </r>
  <r>
    <x v="1"/>
    <x v="1"/>
    <x v="5"/>
    <x v="0"/>
    <s v="C9461"/>
    <x v="2"/>
    <n v="0"/>
    <n v="0"/>
    <n v="20065"/>
    <n v="6072386"/>
    <n v="0"/>
    <n v="0"/>
    <n v="0"/>
  </r>
  <r>
    <x v="1"/>
    <x v="1"/>
    <x v="5"/>
    <x v="0"/>
    <s v="J0890"/>
    <x v="3"/>
    <n v="0"/>
    <n v="0"/>
    <n v="20065"/>
    <n v="6072386"/>
    <n v="0"/>
    <n v="0"/>
    <n v="0"/>
  </r>
  <r>
    <x v="1"/>
    <x v="1"/>
    <x v="5"/>
    <x v="0"/>
    <s v="J1446"/>
    <x v="11"/>
    <n v="0"/>
    <n v="0"/>
    <n v="20065"/>
    <n v="6072386"/>
    <n v="0"/>
    <n v="0"/>
    <n v="0"/>
  </r>
  <r>
    <x v="1"/>
    <x v="1"/>
    <x v="5"/>
    <x v="0"/>
    <s v="J1447"/>
    <x v="4"/>
    <n v="0"/>
    <n v="0"/>
    <n v="20065"/>
    <n v="6072386"/>
    <n v="0"/>
    <n v="0"/>
    <n v="0"/>
  </r>
  <r>
    <x v="1"/>
    <x v="1"/>
    <x v="5"/>
    <x v="0"/>
    <s v="J2502"/>
    <x v="1"/>
    <n v="0"/>
    <n v="0"/>
    <n v="20065"/>
    <n v="6072386"/>
    <n v="0"/>
    <n v="0"/>
    <n v="0"/>
  </r>
  <r>
    <x v="1"/>
    <x v="1"/>
    <x v="5"/>
    <x v="0"/>
    <s v="J7316"/>
    <x v="10"/>
    <n v="0"/>
    <n v="0"/>
    <n v="20065"/>
    <n v="6072386"/>
    <n v="0"/>
    <n v="0"/>
    <n v="0"/>
  </r>
  <r>
    <x v="1"/>
    <x v="1"/>
    <x v="5"/>
    <x v="0"/>
    <s v="J9047"/>
    <x v="5"/>
    <n v="0"/>
    <n v="0"/>
    <n v="20065"/>
    <n v="6072386"/>
    <n v="0"/>
    <n v="0"/>
    <n v="0"/>
  </r>
  <r>
    <x v="1"/>
    <x v="1"/>
    <x v="5"/>
    <x v="0"/>
    <s v="J9262"/>
    <x v="12"/>
    <n v="0"/>
    <n v="0"/>
    <n v="20065"/>
    <n v="6072386"/>
    <n v="0"/>
    <n v="0"/>
    <n v="0"/>
  </r>
  <r>
    <x v="1"/>
    <x v="1"/>
    <x v="5"/>
    <x v="0"/>
    <s v="J9306"/>
    <x v="13"/>
    <n v="0"/>
    <n v="0"/>
    <n v="20065"/>
    <n v="6072386"/>
    <n v="0"/>
    <n v="0"/>
    <n v="0"/>
  </r>
  <r>
    <x v="1"/>
    <x v="1"/>
    <x v="5"/>
    <x v="0"/>
    <s v="J9400"/>
    <x v="0"/>
    <n v="0"/>
    <n v="0"/>
    <n v="20065"/>
    <n v="6072386"/>
    <n v="0"/>
    <n v="0"/>
    <n v="0"/>
  </r>
  <r>
    <x v="1"/>
    <x v="1"/>
    <x v="5"/>
    <x v="0"/>
    <s v="Q2047"/>
    <x v="3"/>
    <n v="0"/>
    <n v="0"/>
    <n v="20065"/>
    <n v="6072386"/>
    <n v="0"/>
    <n v="0"/>
    <n v="0"/>
  </r>
  <r>
    <x v="1"/>
    <x v="1"/>
    <x v="6"/>
    <x v="0"/>
    <s v="A9586"/>
    <x v="6"/>
    <n v="0"/>
    <n v="0"/>
    <n v="154483"/>
    <n v="45283154"/>
    <n v="0"/>
    <n v="0"/>
    <n v="0"/>
  </r>
  <r>
    <x v="1"/>
    <x v="1"/>
    <x v="6"/>
    <x v="0"/>
    <s v="C9292"/>
    <x v="7"/>
    <n v="0"/>
    <n v="0"/>
    <n v="154483"/>
    <n v="45283154"/>
    <n v="0"/>
    <n v="0"/>
    <n v="0"/>
  </r>
  <r>
    <x v="1"/>
    <x v="1"/>
    <x v="6"/>
    <x v="0"/>
    <s v="C9293"/>
    <x v="8"/>
    <n v="0"/>
    <n v="0"/>
    <n v="154483"/>
    <n v="45283154"/>
    <n v="0"/>
    <n v="0"/>
    <n v="0"/>
  </r>
  <r>
    <x v="1"/>
    <x v="1"/>
    <x v="6"/>
    <x v="0"/>
    <s v="C9294"/>
    <x v="9"/>
    <n v="0"/>
    <n v="0"/>
    <n v="154483"/>
    <n v="45283154"/>
    <n v="0"/>
    <n v="0"/>
    <n v="0"/>
  </r>
  <r>
    <x v="1"/>
    <x v="1"/>
    <x v="6"/>
    <x v="0"/>
    <s v="C9295"/>
    <x v="5"/>
    <n v="0"/>
    <n v="0"/>
    <n v="154483"/>
    <n v="45283154"/>
    <n v="0"/>
    <n v="0"/>
    <n v="0"/>
  </r>
  <r>
    <x v="1"/>
    <x v="1"/>
    <x v="6"/>
    <x v="0"/>
    <s v="C9296"/>
    <x v="0"/>
    <n v="0"/>
    <n v="0"/>
    <n v="154483"/>
    <n v="45283154"/>
    <n v="0"/>
    <n v="0"/>
    <n v="0"/>
  </r>
  <r>
    <x v="1"/>
    <x v="1"/>
    <x v="6"/>
    <x v="0"/>
    <s v="C9298"/>
    <x v="10"/>
    <n v="0"/>
    <n v="0"/>
    <n v="154483"/>
    <n v="45283154"/>
    <n v="0"/>
    <n v="0"/>
    <n v="0"/>
  </r>
  <r>
    <x v="1"/>
    <x v="1"/>
    <x v="6"/>
    <x v="0"/>
    <s v="C9454"/>
    <x v="1"/>
    <n v="0"/>
    <n v="0"/>
    <n v="154483"/>
    <n v="45283154"/>
    <n v="0"/>
    <n v="0"/>
    <n v="0"/>
  </r>
  <r>
    <x v="1"/>
    <x v="1"/>
    <x v="6"/>
    <x v="0"/>
    <s v="C9461"/>
    <x v="2"/>
    <n v="0"/>
    <n v="0"/>
    <n v="154483"/>
    <n v="45283154"/>
    <n v="0"/>
    <n v="0"/>
    <n v="0"/>
  </r>
  <r>
    <x v="1"/>
    <x v="1"/>
    <x v="6"/>
    <x v="0"/>
    <s v="J0890"/>
    <x v="3"/>
    <n v="0"/>
    <n v="0"/>
    <n v="154483"/>
    <n v="45283154"/>
    <n v="0"/>
    <n v="0"/>
    <n v="0"/>
  </r>
  <r>
    <x v="1"/>
    <x v="1"/>
    <x v="6"/>
    <x v="0"/>
    <s v="J1446"/>
    <x v="11"/>
    <n v="0"/>
    <n v="0"/>
    <n v="154483"/>
    <n v="45283154"/>
    <n v="0"/>
    <n v="0"/>
    <n v="0"/>
  </r>
  <r>
    <x v="1"/>
    <x v="1"/>
    <x v="6"/>
    <x v="0"/>
    <s v="J1447"/>
    <x v="4"/>
    <n v="0"/>
    <n v="0"/>
    <n v="154483"/>
    <n v="45283154"/>
    <n v="0"/>
    <n v="0"/>
    <n v="0"/>
  </r>
  <r>
    <x v="1"/>
    <x v="1"/>
    <x v="6"/>
    <x v="0"/>
    <s v="J2502"/>
    <x v="1"/>
    <n v="0"/>
    <n v="0"/>
    <n v="154483"/>
    <n v="45283154"/>
    <n v="0"/>
    <n v="0"/>
    <n v="0"/>
  </r>
  <r>
    <x v="1"/>
    <x v="1"/>
    <x v="6"/>
    <x v="0"/>
    <s v="J7316"/>
    <x v="10"/>
    <n v="0"/>
    <n v="0"/>
    <n v="154483"/>
    <n v="45283154"/>
    <n v="0"/>
    <n v="0"/>
    <n v="0"/>
  </r>
  <r>
    <x v="1"/>
    <x v="1"/>
    <x v="6"/>
    <x v="0"/>
    <s v="J9047"/>
    <x v="5"/>
    <n v="0"/>
    <n v="0"/>
    <n v="154483"/>
    <n v="45283154"/>
    <n v="0"/>
    <n v="0"/>
    <n v="0"/>
  </r>
  <r>
    <x v="1"/>
    <x v="1"/>
    <x v="6"/>
    <x v="0"/>
    <s v="J9262"/>
    <x v="12"/>
    <n v="0"/>
    <n v="0"/>
    <n v="154483"/>
    <n v="45283154"/>
    <n v="0"/>
    <n v="0"/>
    <n v="0"/>
  </r>
  <r>
    <x v="1"/>
    <x v="1"/>
    <x v="6"/>
    <x v="0"/>
    <s v="J9306"/>
    <x v="13"/>
    <n v="0"/>
    <n v="0"/>
    <n v="154483"/>
    <n v="45283154"/>
    <n v="0"/>
    <n v="0"/>
    <n v="0"/>
  </r>
  <r>
    <x v="1"/>
    <x v="1"/>
    <x v="6"/>
    <x v="0"/>
    <s v="J9400"/>
    <x v="0"/>
    <n v="0"/>
    <n v="0"/>
    <n v="154483"/>
    <n v="45283154"/>
    <n v="0"/>
    <n v="0"/>
    <n v="0"/>
  </r>
  <r>
    <x v="1"/>
    <x v="1"/>
    <x v="6"/>
    <x v="0"/>
    <s v="Q2047"/>
    <x v="3"/>
    <n v="0"/>
    <n v="0"/>
    <n v="154483"/>
    <n v="45283154"/>
    <n v="0"/>
    <n v="0"/>
    <n v="0"/>
  </r>
  <r>
    <x v="1"/>
    <x v="1"/>
    <x v="7"/>
    <x v="0"/>
    <s v="A9586"/>
    <x v="6"/>
    <n v="1"/>
    <n v="1"/>
    <n v="130212"/>
    <n v="41974585"/>
    <n v="0"/>
    <n v="0"/>
    <n v="1"/>
  </r>
  <r>
    <x v="1"/>
    <x v="1"/>
    <x v="7"/>
    <x v="0"/>
    <s v="C9292"/>
    <x v="7"/>
    <n v="0"/>
    <n v="0"/>
    <n v="130212"/>
    <n v="41974585"/>
    <n v="0"/>
    <n v="0"/>
    <n v="0"/>
  </r>
  <r>
    <x v="1"/>
    <x v="1"/>
    <x v="7"/>
    <x v="0"/>
    <s v="C9293"/>
    <x v="8"/>
    <n v="0"/>
    <n v="0"/>
    <n v="130212"/>
    <n v="41974585"/>
    <n v="0"/>
    <n v="0"/>
    <n v="0"/>
  </r>
  <r>
    <x v="1"/>
    <x v="1"/>
    <x v="7"/>
    <x v="0"/>
    <s v="C9294"/>
    <x v="9"/>
    <n v="0"/>
    <n v="0"/>
    <n v="130212"/>
    <n v="41974585"/>
    <n v="0"/>
    <n v="0"/>
    <n v="0"/>
  </r>
  <r>
    <x v="1"/>
    <x v="1"/>
    <x v="7"/>
    <x v="0"/>
    <s v="C9295"/>
    <x v="5"/>
    <n v="0"/>
    <n v="0"/>
    <n v="130212"/>
    <n v="41974585"/>
    <n v="0"/>
    <n v="0"/>
    <n v="0"/>
  </r>
  <r>
    <x v="1"/>
    <x v="1"/>
    <x v="7"/>
    <x v="0"/>
    <s v="C9296"/>
    <x v="0"/>
    <n v="0"/>
    <n v="0"/>
    <n v="130212"/>
    <n v="41974585"/>
    <n v="0"/>
    <n v="0"/>
    <n v="0"/>
  </r>
  <r>
    <x v="1"/>
    <x v="1"/>
    <x v="7"/>
    <x v="0"/>
    <s v="C9298"/>
    <x v="10"/>
    <n v="0"/>
    <n v="0"/>
    <n v="130212"/>
    <n v="41974585"/>
    <n v="0"/>
    <n v="0"/>
    <n v="0"/>
  </r>
  <r>
    <x v="1"/>
    <x v="1"/>
    <x v="7"/>
    <x v="0"/>
    <s v="C9454"/>
    <x v="1"/>
    <n v="0"/>
    <n v="0"/>
    <n v="130212"/>
    <n v="41974585"/>
    <n v="0"/>
    <n v="0"/>
    <n v="0"/>
  </r>
  <r>
    <x v="1"/>
    <x v="1"/>
    <x v="7"/>
    <x v="0"/>
    <s v="C9461"/>
    <x v="2"/>
    <n v="0"/>
    <n v="0"/>
    <n v="130212"/>
    <n v="41974585"/>
    <n v="0"/>
    <n v="0"/>
    <n v="0"/>
  </r>
  <r>
    <x v="1"/>
    <x v="1"/>
    <x v="7"/>
    <x v="0"/>
    <s v="J0890"/>
    <x v="3"/>
    <n v="4"/>
    <n v="3"/>
    <n v="130212"/>
    <n v="41974585"/>
    <n v="0"/>
    <n v="0"/>
    <n v="1.3"/>
  </r>
  <r>
    <x v="1"/>
    <x v="1"/>
    <x v="7"/>
    <x v="0"/>
    <s v="J1446"/>
    <x v="11"/>
    <n v="0"/>
    <n v="0"/>
    <n v="130212"/>
    <n v="41974585"/>
    <n v="0"/>
    <n v="0"/>
    <n v="0"/>
  </r>
  <r>
    <x v="1"/>
    <x v="1"/>
    <x v="7"/>
    <x v="0"/>
    <s v="J1447"/>
    <x v="4"/>
    <n v="0"/>
    <n v="0"/>
    <n v="130212"/>
    <n v="41974585"/>
    <n v="0"/>
    <n v="0"/>
    <n v="0"/>
  </r>
  <r>
    <x v="1"/>
    <x v="1"/>
    <x v="7"/>
    <x v="0"/>
    <s v="J2502"/>
    <x v="1"/>
    <n v="0"/>
    <n v="0"/>
    <n v="130212"/>
    <n v="41974585"/>
    <n v="0"/>
    <n v="0"/>
    <n v="0"/>
  </r>
  <r>
    <x v="1"/>
    <x v="1"/>
    <x v="7"/>
    <x v="0"/>
    <s v="J7316"/>
    <x v="10"/>
    <n v="0"/>
    <n v="0"/>
    <n v="130212"/>
    <n v="41974585"/>
    <n v="0"/>
    <n v="0"/>
    <n v="0"/>
  </r>
  <r>
    <x v="1"/>
    <x v="1"/>
    <x v="7"/>
    <x v="0"/>
    <s v="J9047"/>
    <x v="5"/>
    <n v="0"/>
    <n v="0"/>
    <n v="130212"/>
    <n v="41974585"/>
    <n v="0"/>
    <n v="0"/>
    <n v="0"/>
  </r>
  <r>
    <x v="1"/>
    <x v="1"/>
    <x v="7"/>
    <x v="0"/>
    <s v="J9262"/>
    <x v="12"/>
    <n v="0"/>
    <n v="0"/>
    <n v="130212"/>
    <n v="41974585"/>
    <n v="0"/>
    <n v="0"/>
    <n v="0"/>
  </r>
  <r>
    <x v="1"/>
    <x v="1"/>
    <x v="7"/>
    <x v="0"/>
    <s v="J9306"/>
    <x v="13"/>
    <n v="0"/>
    <n v="0"/>
    <n v="130212"/>
    <n v="41974585"/>
    <n v="0"/>
    <n v="0"/>
    <n v="0"/>
  </r>
  <r>
    <x v="1"/>
    <x v="1"/>
    <x v="7"/>
    <x v="0"/>
    <s v="J9400"/>
    <x v="0"/>
    <n v="0"/>
    <n v="0"/>
    <n v="130212"/>
    <n v="41974585"/>
    <n v="0"/>
    <n v="0"/>
    <n v="0"/>
  </r>
  <r>
    <x v="1"/>
    <x v="1"/>
    <x v="7"/>
    <x v="0"/>
    <s v="Q2047"/>
    <x v="3"/>
    <n v="0"/>
    <n v="0"/>
    <n v="130212"/>
    <n v="41974585"/>
    <n v="0"/>
    <n v="0"/>
    <n v="0"/>
  </r>
  <r>
    <x v="1"/>
    <x v="1"/>
    <x v="8"/>
    <x v="0"/>
    <s v="A9586"/>
    <x v="6"/>
    <n v="0"/>
    <n v="0"/>
    <n v="18753"/>
    <n v="6433261"/>
    <n v="0"/>
    <n v="0"/>
    <n v="0"/>
  </r>
  <r>
    <x v="1"/>
    <x v="1"/>
    <x v="8"/>
    <x v="0"/>
    <s v="C9292"/>
    <x v="7"/>
    <n v="0"/>
    <n v="0"/>
    <n v="18753"/>
    <n v="6433261"/>
    <n v="0"/>
    <n v="0"/>
    <n v="0"/>
  </r>
  <r>
    <x v="1"/>
    <x v="1"/>
    <x v="8"/>
    <x v="0"/>
    <s v="C9293"/>
    <x v="8"/>
    <n v="0"/>
    <n v="0"/>
    <n v="18753"/>
    <n v="6433261"/>
    <n v="0"/>
    <n v="0"/>
    <n v="0"/>
  </r>
  <r>
    <x v="1"/>
    <x v="1"/>
    <x v="8"/>
    <x v="0"/>
    <s v="C9294"/>
    <x v="9"/>
    <n v="0"/>
    <n v="0"/>
    <n v="18753"/>
    <n v="6433261"/>
    <n v="0"/>
    <n v="0"/>
    <n v="0"/>
  </r>
  <r>
    <x v="1"/>
    <x v="1"/>
    <x v="8"/>
    <x v="0"/>
    <s v="C9295"/>
    <x v="5"/>
    <n v="0"/>
    <n v="0"/>
    <n v="18753"/>
    <n v="6433261"/>
    <n v="0"/>
    <n v="0"/>
    <n v="0"/>
  </r>
  <r>
    <x v="1"/>
    <x v="1"/>
    <x v="8"/>
    <x v="0"/>
    <s v="C9296"/>
    <x v="0"/>
    <n v="0"/>
    <n v="0"/>
    <n v="18753"/>
    <n v="6433261"/>
    <n v="0"/>
    <n v="0"/>
    <n v="0"/>
  </r>
  <r>
    <x v="1"/>
    <x v="1"/>
    <x v="8"/>
    <x v="0"/>
    <s v="C9298"/>
    <x v="10"/>
    <n v="0"/>
    <n v="0"/>
    <n v="18753"/>
    <n v="6433261"/>
    <n v="0"/>
    <n v="0"/>
    <n v="0"/>
  </r>
  <r>
    <x v="1"/>
    <x v="1"/>
    <x v="8"/>
    <x v="0"/>
    <s v="C9454"/>
    <x v="1"/>
    <n v="0"/>
    <n v="0"/>
    <n v="18753"/>
    <n v="6433261"/>
    <n v="0"/>
    <n v="0"/>
    <n v="0"/>
  </r>
  <r>
    <x v="1"/>
    <x v="1"/>
    <x v="8"/>
    <x v="0"/>
    <s v="C9461"/>
    <x v="2"/>
    <n v="0"/>
    <n v="0"/>
    <n v="18753"/>
    <n v="6433261"/>
    <n v="0"/>
    <n v="0"/>
    <n v="0"/>
  </r>
  <r>
    <x v="1"/>
    <x v="1"/>
    <x v="8"/>
    <x v="0"/>
    <s v="J0890"/>
    <x v="3"/>
    <n v="1"/>
    <n v="1"/>
    <n v="18753"/>
    <n v="6433261"/>
    <n v="0.1"/>
    <n v="0.1"/>
    <n v="1"/>
  </r>
  <r>
    <x v="1"/>
    <x v="1"/>
    <x v="8"/>
    <x v="0"/>
    <s v="J1446"/>
    <x v="11"/>
    <n v="0"/>
    <n v="0"/>
    <n v="18753"/>
    <n v="6433261"/>
    <n v="0"/>
    <n v="0"/>
    <n v="0"/>
  </r>
  <r>
    <x v="1"/>
    <x v="1"/>
    <x v="8"/>
    <x v="0"/>
    <s v="J1447"/>
    <x v="4"/>
    <n v="0"/>
    <n v="0"/>
    <n v="18753"/>
    <n v="6433261"/>
    <n v="0"/>
    <n v="0"/>
    <n v="0"/>
  </r>
  <r>
    <x v="1"/>
    <x v="1"/>
    <x v="8"/>
    <x v="0"/>
    <s v="J2502"/>
    <x v="1"/>
    <n v="0"/>
    <n v="0"/>
    <n v="18753"/>
    <n v="6433261"/>
    <n v="0"/>
    <n v="0"/>
    <n v="0"/>
  </r>
  <r>
    <x v="1"/>
    <x v="1"/>
    <x v="8"/>
    <x v="0"/>
    <s v="J7316"/>
    <x v="10"/>
    <n v="0"/>
    <n v="0"/>
    <n v="18753"/>
    <n v="6433261"/>
    <n v="0"/>
    <n v="0"/>
    <n v="0"/>
  </r>
  <r>
    <x v="1"/>
    <x v="1"/>
    <x v="8"/>
    <x v="0"/>
    <s v="J9047"/>
    <x v="5"/>
    <n v="0"/>
    <n v="0"/>
    <n v="18753"/>
    <n v="6433261"/>
    <n v="0"/>
    <n v="0"/>
    <n v="0"/>
  </r>
  <r>
    <x v="1"/>
    <x v="1"/>
    <x v="8"/>
    <x v="0"/>
    <s v="J9262"/>
    <x v="12"/>
    <n v="0"/>
    <n v="0"/>
    <n v="18753"/>
    <n v="6433261"/>
    <n v="0"/>
    <n v="0"/>
    <n v="0"/>
  </r>
  <r>
    <x v="1"/>
    <x v="1"/>
    <x v="8"/>
    <x v="0"/>
    <s v="J9306"/>
    <x v="13"/>
    <n v="0"/>
    <n v="0"/>
    <n v="18753"/>
    <n v="6433261"/>
    <n v="0"/>
    <n v="0"/>
    <n v="0"/>
  </r>
  <r>
    <x v="1"/>
    <x v="1"/>
    <x v="8"/>
    <x v="0"/>
    <s v="J9400"/>
    <x v="0"/>
    <n v="0"/>
    <n v="0"/>
    <n v="18753"/>
    <n v="6433261"/>
    <n v="0"/>
    <n v="0"/>
    <n v="0"/>
  </r>
  <r>
    <x v="1"/>
    <x v="1"/>
    <x v="8"/>
    <x v="0"/>
    <s v="Q2047"/>
    <x v="3"/>
    <n v="0"/>
    <n v="0"/>
    <n v="18753"/>
    <n v="6433261"/>
    <n v="0"/>
    <n v="0"/>
    <n v="0"/>
  </r>
  <r>
    <x v="1"/>
    <x v="1"/>
    <x v="9"/>
    <x v="0"/>
    <s v="A9586"/>
    <x v="6"/>
    <n v="0"/>
    <n v="0"/>
    <n v="10053"/>
    <n v="3455578"/>
    <n v="0"/>
    <n v="0"/>
    <n v="0"/>
  </r>
  <r>
    <x v="1"/>
    <x v="1"/>
    <x v="9"/>
    <x v="0"/>
    <s v="C9292"/>
    <x v="7"/>
    <n v="0"/>
    <n v="0"/>
    <n v="10053"/>
    <n v="3455578"/>
    <n v="0"/>
    <n v="0"/>
    <n v="0"/>
  </r>
  <r>
    <x v="1"/>
    <x v="1"/>
    <x v="9"/>
    <x v="0"/>
    <s v="C9293"/>
    <x v="8"/>
    <n v="0"/>
    <n v="0"/>
    <n v="10053"/>
    <n v="3455578"/>
    <n v="0"/>
    <n v="0"/>
    <n v="0"/>
  </r>
  <r>
    <x v="1"/>
    <x v="1"/>
    <x v="9"/>
    <x v="0"/>
    <s v="C9294"/>
    <x v="9"/>
    <n v="0"/>
    <n v="0"/>
    <n v="10053"/>
    <n v="3455578"/>
    <n v="0"/>
    <n v="0"/>
    <n v="0"/>
  </r>
  <r>
    <x v="1"/>
    <x v="1"/>
    <x v="9"/>
    <x v="0"/>
    <s v="C9295"/>
    <x v="5"/>
    <n v="0"/>
    <n v="0"/>
    <n v="10053"/>
    <n v="3455578"/>
    <n v="0"/>
    <n v="0"/>
    <n v="0"/>
  </r>
  <r>
    <x v="1"/>
    <x v="1"/>
    <x v="9"/>
    <x v="0"/>
    <s v="C9296"/>
    <x v="0"/>
    <n v="0"/>
    <n v="0"/>
    <n v="10053"/>
    <n v="3455578"/>
    <n v="0"/>
    <n v="0"/>
    <n v="0"/>
  </r>
  <r>
    <x v="1"/>
    <x v="1"/>
    <x v="9"/>
    <x v="0"/>
    <s v="C9298"/>
    <x v="10"/>
    <n v="0"/>
    <n v="0"/>
    <n v="10053"/>
    <n v="3455578"/>
    <n v="0"/>
    <n v="0"/>
    <n v="0"/>
  </r>
  <r>
    <x v="1"/>
    <x v="1"/>
    <x v="9"/>
    <x v="0"/>
    <s v="C9454"/>
    <x v="1"/>
    <n v="0"/>
    <n v="0"/>
    <n v="10053"/>
    <n v="3455578"/>
    <n v="0"/>
    <n v="0"/>
    <n v="0"/>
  </r>
  <r>
    <x v="1"/>
    <x v="1"/>
    <x v="9"/>
    <x v="0"/>
    <s v="C9461"/>
    <x v="2"/>
    <n v="0"/>
    <n v="0"/>
    <n v="10053"/>
    <n v="3455578"/>
    <n v="0"/>
    <n v="0"/>
    <n v="0"/>
  </r>
  <r>
    <x v="1"/>
    <x v="1"/>
    <x v="9"/>
    <x v="0"/>
    <s v="J0890"/>
    <x v="3"/>
    <n v="0"/>
    <n v="0"/>
    <n v="10053"/>
    <n v="3455578"/>
    <n v="0"/>
    <n v="0"/>
    <n v="0"/>
  </r>
  <r>
    <x v="1"/>
    <x v="1"/>
    <x v="9"/>
    <x v="0"/>
    <s v="J1446"/>
    <x v="11"/>
    <n v="0"/>
    <n v="0"/>
    <n v="10053"/>
    <n v="3455578"/>
    <n v="0"/>
    <n v="0"/>
    <n v="0"/>
  </r>
  <r>
    <x v="1"/>
    <x v="1"/>
    <x v="9"/>
    <x v="0"/>
    <s v="J1447"/>
    <x v="4"/>
    <n v="0"/>
    <n v="0"/>
    <n v="10053"/>
    <n v="3455578"/>
    <n v="0"/>
    <n v="0"/>
    <n v="0"/>
  </r>
  <r>
    <x v="1"/>
    <x v="1"/>
    <x v="9"/>
    <x v="0"/>
    <s v="J2502"/>
    <x v="1"/>
    <n v="0"/>
    <n v="0"/>
    <n v="10053"/>
    <n v="3455578"/>
    <n v="0"/>
    <n v="0"/>
    <n v="0"/>
  </r>
  <r>
    <x v="1"/>
    <x v="1"/>
    <x v="9"/>
    <x v="0"/>
    <s v="J7316"/>
    <x v="10"/>
    <n v="0"/>
    <n v="0"/>
    <n v="10053"/>
    <n v="3455578"/>
    <n v="0"/>
    <n v="0"/>
    <n v="0"/>
  </r>
  <r>
    <x v="1"/>
    <x v="1"/>
    <x v="9"/>
    <x v="0"/>
    <s v="J9047"/>
    <x v="5"/>
    <n v="0"/>
    <n v="0"/>
    <n v="10053"/>
    <n v="3455578"/>
    <n v="0"/>
    <n v="0"/>
    <n v="0"/>
  </r>
  <r>
    <x v="1"/>
    <x v="1"/>
    <x v="9"/>
    <x v="0"/>
    <s v="J9262"/>
    <x v="12"/>
    <n v="0"/>
    <n v="0"/>
    <n v="10053"/>
    <n v="3455578"/>
    <n v="0"/>
    <n v="0"/>
    <n v="0"/>
  </r>
  <r>
    <x v="1"/>
    <x v="1"/>
    <x v="9"/>
    <x v="0"/>
    <s v="J9306"/>
    <x v="13"/>
    <n v="0"/>
    <n v="0"/>
    <n v="10053"/>
    <n v="3455578"/>
    <n v="0"/>
    <n v="0"/>
    <n v="0"/>
  </r>
  <r>
    <x v="1"/>
    <x v="1"/>
    <x v="9"/>
    <x v="0"/>
    <s v="J9400"/>
    <x v="0"/>
    <n v="0"/>
    <n v="0"/>
    <n v="10053"/>
    <n v="3455578"/>
    <n v="0"/>
    <n v="0"/>
    <n v="0"/>
  </r>
  <r>
    <x v="1"/>
    <x v="1"/>
    <x v="9"/>
    <x v="0"/>
    <s v="Q2047"/>
    <x v="3"/>
    <n v="0"/>
    <n v="0"/>
    <n v="10053"/>
    <n v="3455578"/>
    <n v="0"/>
    <n v="0"/>
    <n v="0"/>
  </r>
  <r>
    <x v="2"/>
    <x v="0"/>
    <x v="0"/>
    <x v="0"/>
    <s v="A9586"/>
    <x v="6"/>
    <n v="0"/>
    <n v="0"/>
    <n v="20392"/>
    <n v="5289187"/>
    <n v="0"/>
    <n v="0"/>
    <n v="0"/>
  </r>
  <r>
    <x v="2"/>
    <x v="0"/>
    <x v="0"/>
    <x v="0"/>
    <s v="C9292"/>
    <x v="7"/>
    <n v="0"/>
    <n v="0"/>
    <n v="20392"/>
    <n v="5289187"/>
    <n v="0"/>
    <n v="0"/>
    <n v="0"/>
  </r>
  <r>
    <x v="2"/>
    <x v="0"/>
    <x v="0"/>
    <x v="0"/>
    <s v="C9293"/>
    <x v="8"/>
    <n v="0"/>
    <n v="0"/>
    <n v="20392"/>
    <n v="5289187"/>
    <n v="0"/>
    <n v="0"/>
    <n v="0"/>
  </r>
  <r>
    <x v="2"/>
    <x v="0"/>
    <x v="0"/>
    <x v="0"/>
    <s v="C9294"/>
    <x v="9"/>
    <n v="0"/>
    <n v="0"/>
    <n v="20392"/>
    <n v="5289187"/>
    <n v="0"/>
    <n v="0"/>
    <n v="0"/>
  </r>
  <r>
    <x v="2"/>
    <x v="0"/>
    <x v="0"/>
    <x v="0"/>
    <s v="C9295"/>
    <x v="5"/>
    <n v="0"/>
    <n v="0"/>
    <n v="20392"/>
    <n v="5289187"/>
    <n v="0"/>
    <n v="0"/>
    <n v="0"/>
  </r>
  <r>
    <x v="2"/>
    <x v="0"/>
    <x v="0"/>
    <x v="0"/>
    <s v="C9296"/>
    <x v="0"/>
    <n v="0"/>
    <n v="0"/>
    <n v="20392"/>
    <n v="5289187"/>
    <n v="0"/>
    <n v="0"/>
    <n v="0"/>
  </r>
  <r>
    <x v="2"/>
    <x v="0"/>
    <x v="0"/>
    <x v="0"/>
    <s v="C9298"/>
    <x v="10"/>
    <n v="0"/>
    <n v="0"/>
    <n v="20392"/>
    <n v="5289187"/>
    <n v="0"/>
    <n v="0"/>
    <n v="0"/>
  </r>
  <r>
    <x v="2"/>
    <x v="0"/>
    <x v="0"/>
    <x v="0"/>
    <s v="C9454"/>
    <x v="1"/>
    <n v="0"/>
    <n v="0"/>
    <n v="20392"/>
    <n v="5289187"/>
    <n v="0"/>
    <n v="0"/>
    <n v="0"/>
  </r>
  <r>
    <x v="2"/>
    <x v="0"/>
    <x v="0"/>
    <x v="0"/>
    <s v="C9461"/>
    <x v="2"/>
    <n v="0"/>
    <n v="0"/>
    <n v="20392"/>
    <n v="5289187"/>
    <n v="0"/>
    <n v="0"/>
    <n v="0"/>
  </r>
  <r>
    <x v="2"/>
    <x v="0"/>
    <x v="0"/>
    <x v="0"/>
    <s v="J0890"/>
    <x v="3"/>
    <n v="0"/>
    <n v="0"/>
    <n v="20392"/>
    <n v="5289187"/>
    <n v="0"/>
    <n v="0"/>
    <n v="0"/>
  </r>
  <r>
    <x v="2"/>
    <x v="0"/>
    <x v="0"/>
    <x v="0"/>
    <s v="J1446"/>
    <x v="11"/>
    <n v="0"/>
    <n v="0"/>
    <n v="20392"/>
    <n v="5289187"/>
    <n v="0"/>
    <n v="0"/>
    <n v="0"/>
  </r>
  <r>
    <x v="2"/>
    <x v="0"/>
    <x v="0"/>
    <x v="0"/>
    <s v="J1447"/>
    <x v="4"/>
    <n v="0"/>
    <n v="0"/>
    <n v="20392"/>
    <n v="5289187"/>
    <n v="0"/>
    <n v="0"/>
    <n v="0"/>
  </r>
  <r>
    <x v="2"/>
    <x v="0"/>
    <x v="0"/>
    <x v="0"/>
    <s v="J2502"/>
    <x v="1"/>
    <n v="0"/>
    <n v="0"/>
    <n v="20392"/>
    <n v="5289187"/>
    <n v="0"/>
    <n v="0"/>
    <n v="0"/>
  </r>
  <r>
    <x v="2"/>
    <x v="0"/>
    <x v="0"/>
    <x v="0"/>
    <s v="J7316"/>
    <x v="10"/>
    <n v="0"/>
    <n v="0"/>
    <n v="20392"/>
    <n v="5289187"/>
    <n v="0"/>
    <n v="0"/>
    <n v="0"/>
  </r>
  <r>
    <x v="2"/>
    <x v="0"/>
    <x v="0"/>
    <x v="0"/>
    <s v="J9047"/>
    <x v="5"/>
    <n v="0"/>
    <n v="0"/>
    <n v="20392"/>
    <n v="5289187"/>
    <n v="0"/>
    <n v="0"/>
    <n v="0"/>
  </r>
  <r>
    <x v="2"/>
    <x v="0"/>
    <x v="0"/>
    <x v="0"/>
    <s v="J9262"/>
    <x v="12"/>
    <n v="0"/>
    <n v="0"/>
    <n v="20392"/>
    <n v="5289187"/>
    <n v="0"/>
    <n v="0"/>
    <n v="0"/>
  </r>
  <r>
    <x v="2"/>
    <x v="0"/>
    <x v="0"/>
    <x v="0"/>
    <s v="J9306"/>
    <x v="13"/>
    <n v="0"/>
    <n v="0"/>
    <n v="20392"/>
    <n v="5289187"/>
    <n v="0"/>
    <n v="0"/>
    <n v="0"/>
  </r>
  <r>
    <x v="2"/>
    <x v="0"/>
    <x v="0"/>
    <x v="0"/>
    <s v="J9400"/>
    <x v="0"/>
    <n v="0"/>
    <n v="0"/>
    <n v="20392"/>
    <n v="5289187"/>
    <n v="0"/>
    <n v="0"/>
    <n v="0"/>
  </r>
  <r>
    <x v="2"/>
    <x v="0"/>
    <x v="0"/>
    <x v="0"/>
    <s v="Q2047"/>
    <x v="3"/>
    <n v="0"/>
    <n v="0"/>
    <n v="20392"/>
    <n v="5289187"/>
    <n v="0"/>
    <n v="0"/>
    <n v="0"/>
  </r>
  <r>
    <x v="2"/>
    <x v="0"/>
    <x v="1"/>
    <x v="0"/>
    <s v="A9586"/>
    <x v="6"/>
    <n v="0"/>
    <n v="0"/>
    <n v="20797"/>
    <n v="6321779"/>
    <n v="0"/>
    <n v="0"/>
    <n v="0"/>
  </r>
  <r>
    <x v="2"/>
    <x v="0"/>
    <x v="1"/>
    <x v="0"/>
    <s v="C9292"/>
    <x v="7"/>
    <n v="0"/>
    <n v="0"/>
    <n v="20797"/>
    <n v="6321779"/>
    <n v="0"/>
    <n v="0"/>
    <n v="0"/>
  </r>
  <r>
    <x v="2"/>
    <x v="0"/>
    <x v="1"/>
    <x v="0"/>
    <s v="C9293"/>
    <x v="8"/>
    <n v="0"/>
    <n v="0"/>
    <n v="20797"/>
    <n v="6321779"/>
    <n v="0"/>
    <n v="0"/>
    <n v="0"/>
  </r>
  <r>
    <x v="2"/>
    <x v="0"/>
    <x v="1"/>
    <x v="0"/>
    <s v="C9294"/>
    <x v="9"/>
    <n v="0"/>
    <n v="0"/>
    <n v="20797"/>
    <n v="6321779"/>
    <n v="0"/>
    <n v="0"/>
    <n v="0"/>
  </r>
  <r>
    <x v="2"/>
    <x v="0"/>
    <x v="1"/>
    <x v="0"/>
    <s v="C9295"/>
    <x v="5"/>
    <n v="0"/>
    <n v="0"/>
    <n v="20797"/>
    <n v="6321779"/>
    <n v="0"/>
    <n v="0"/>
    <n v="0"/>
  </r>
  <r>
    <x v="2"/>
    <x v="0"/>
    <x v="1"/>
    <x v="0"/>
    <s v="C9296"/>
    <x v="0"/>
    <n v="0"/>
    <n v="0"/>
    <n v="20797"/>
    <n v="6321779"/>
    <n v="0"/>
    <n v="0"/>
    <n v="0"/>
  </r>
  <r>
    <x v="2"/>
    <x v="0"/>
    <x v="1"/>
    <x v="0"/>
    <s v="C9298"/>
    <x v="10"/>
    <n v="0"/>
    <n v="0"/>
    <n v="20797"/>
    <n v="6321779"/>
    <n v="0"/>
    <n v="0"/>
    <n v="0"/>
  </r>
  <r>
    <x v="2"/>
    <x v="0"/>
    <x v="1"/>
    <x v="0"/>
    <s v="C9454"/>
    <x v="1"/>
    <n v="0"/>
    <n v="0"/>
    <n v="20797"/>
    <n v="6321779"/>
    <n v="0"/>
    <n v="0"/>
    <n v="0"/>
  </r>
  <r>
    <x v="2"/>
    <x v="0"/>
    <x v="1"/>
    <x v="0"/>
    <s v="C9461"/>
    <x v="2"/>
    <n v="0"/>
    <n v="0"/>
    <n v="20797"/>
    <n v="6321779"/>
    <n v="0"/>
    <n v="0"/>
    <n v="0"/>
  </r>
  <r>
    <x v="2"/>
    <x v="0"/>
    <x v="1"/>
    <x v="0"/>
    <s v="J0890"/>
    <x v="3"/>
    <n v="0"/>
    <n v="0"/>
    <n v="20797"/>
    <n v="6321779"/>
    <n v="0"/>
    <n v="0"/>
    <n v="0"/>
  </r>
  <r>
    <x v="2"/>
    <x v="0"/>
    <x v="1"/>
    <x v="0"/>
    <s v="J1446"/>
    <x v="11"/>
    <n v="0"/>
    <n v="0"/>
    <n v="20797"/>
    <n v="6321779"/>
    <n v="0"/>
    <n v="0"/>
    <n v="0"/>
  </r>
  <r>
    <x v="2"/>
    <x v="0"/>
    <x v="1"/>
    <x v="0"/>
    <s v="J1447"/>
    <x v="4"/>
    <n v="0"/>
    <n v="0"/>
    <n v="20797"/>
    <n v="6321779"/>
    <n v="0"/>
    <n v="0"/>
    <n v="0"/>
  </r>
  <r>
    <x v="2"/>
    <x v="0"/>
    <x v="1"/>
    <x v="0"/>
    <s v="J2502"/>
    <x v="1"/>
    <n v="0"/>
    <n v="0"/>
    <n v="20797"/>
    <n v="6321779"/>
    <n v="0"/>
    <n v="0"/>
    <n v="0"/>
  </r>
  <r>
    <x v="2"/>
    <x v="0"/>
    <x v="1"/>
    <x v="0"/>
    <s v="J7316"/>
    <x v="10"/>
    <n v="0"/>
    <n v="0"/>
    <n v="20797"/>
    <n v="6321779"/>
    <n v="0"/>
    <n v="0"/>
    <n v="0"/>
  </r>
  <r>
    <x v="2"/>
    <x v="0"/>
    <x v="1"/>
    <x v="0"/>
    <s v="J9047"/>
    <x v="5"/>
    <n v="0"/>
    <n v="0"/>
    <n v="20797"/>
    <n v="6321779"/>
    <n v="0"/>
    <n v="0"/>
    <n v="0"/>
  </r>
  <r>
    <x v="2"/>
    <x v="0"/>
    <x v="1"/>
    <x v="0"/>
    <s v="J9262"/>
    <x v="12"/>
    <n v="0"/>
    <n v="0"/>
    <n v="20797"/>
    <n v="6321779"/>
    <n v="0"/>
    <n v="0"/>
    <n v="0"/>
  </r>
  <r>
    <x v="2"/>
    <x v="0"/>
    <x v="1"/>
    <x v="0"/>
    <s v="J9306"/>
    <x v="13"/>
    <n v="0"/>
    <n v="0"/>
    <n v="20797"/>
    <n v="6321779"/>
    <n v="0"/>
    <n v="0"/>
    <n v="0"/>
  </r>
  <r>
    <x v="2"/>
    <x v="0"/>
    <x v="1"/>
    <x v="0"/>
    <s v="J9400"/>
    <x v="0"/>
    <n v="0"/>
    <n v="0"/>
    <n v="20797"/>
    <n v="6321779"/>
    <n v="0"/>
    <n v="0"/>
    <n v="0"/>
  </r>
  <r>
    <x v="2"/>
    <x v="0"/>
    <x v="1"/>
    <x v="0"/>
    <s v="Q2047"/>
    <x v="3"/>
    <n v="0"/>
    <n v="0"/>
    <n v="20797"/>
    <n v="6321779"/>
    <n v="0"/>
    <n v="0"/>
    <n v="0"/>
  </r>
  <r>
    <x v="2"/>
    <x v="0"/>
    <x v="2"/>
    <x v="0"/>
    <s v="A9586"/>
    <x v="6"/>
    <n v="0"/>
    <n v="0"/>
    <n v="37093"/>
    <n v="11500912"/>
    <n v="0"/>
    <n v="0"/>
    <n v="0"/>
  </r>
  <r>
    <x v="2"/>
    <x v="0"/>
    <x v="2"/>
    <x v="0"/>
    <s v="C9292"/>
    <x v="7"/>
    <n v="0"/>
    <n v="0"/>
    <n v="37093"/>
    <n v="11500912"/>
    <n v="0"/>
    <n v="0"/>
    <n v="0"/>
  </r>
  <r>
    <x v="2"/>
    <x v="0"/>
    <x v="2"/>
    <x v="0"/>
    <s v="C9293"/>
    <x v="8"/>
    <n v="0"/>
    <n v="0"/>
    <n v="37093"/>
    <n v="11500912"/>
    <n v="0"/>
    <n v="0"/>
    <n v="0"/>
  </r>
  <r>
    <x v="2"/>
    <x v="0"/>
    <x v="2"/>
    <x v="0"/>
    <s v="C9294"/>
    <x v="9"/>
    <n v="0"/>
    <n v="0"/>
    <n v="37093"/>
    <n v="11500912"/>
    <n v="0"/>
    <n v="0"/>
    <n v="0"/>
  </r>
  <r>
    <x v="2"/>
    <x v="0"/>
    <x v="2"/>
    <x v="0"/>
    <s v="C9295"/>
    <x v="5"/>
    <n v="0"/>
    <n v="0"/>
    <n v="37093"/>
    <n v="11500912"/>
    <n v="0"/>
    <n v="0"/>
    <n v="0"/>
  </r>
  <r>
    <x v="2"/>
    <x v="0"/>
    <x v="2"/>
    <x v="0"/>
    <s v="C9296"/>
    <x v="0"/>
    <n v="0"/>
    <n v="0"/>
    <n v="37093"/>
    <n v="11500912"/>
    <n v="0"/>
    <n v="0"/>
    <n v="0"/>
  </r>
  <r>
    <x v="2"/>
    <x v="0"/>
    <x v="2"/>
    <x v="0"/>
    <s v="C9298"/>
    <x v="10"/>
    <n v="0"/>
    <n v="0"/>
    <n v="37093"/>
    <n v="11500912"/>
    <n v="0"/>
    <n v="0"/>
    <n v="0"/>
  </r>
  <r>
    <x v="2"/>
    <x v="0"/>
    <x v="2"/>
    <x v="0"/>
    <s v="C9454"/>
    <x v="1"/>
    <n v="0"/>
    <n v="0"/>
    <n v="37093"/>
    <n v="11500912"/>
    <n v="0"/>
    <n v="0"/>
    <n v="0"/>
  </r>
  <r>
    <x v="2"/>
    <x v="0"/>
    <x v="2"/>
    <x v="0"/>
    <s v="C9461"/>
    <x v="2"/>
    <n v="0"/>
    <n v="0"/>
    <n v="37093"/>
    <n v="11500912"/>
    <n v="0"/>
    <n v="0"/>
    <n v="0"/>
  </r>
  <r>
    <x v="2"/>
    <x v="0"/>
    <x v="2"/>
    <x v="0"/>
    <s v="J0890"/>
    <x v="3"/>
    <n v="0"/>
    <n v="0"/>
    <n v="37093"/>
    <n v="11500912"/>
    <n v="0"/>
    <n v="0"/>
    <n v="0"/>
  </r>
  <r>
    <x v="2"/>
    <x v="0"/>
    <x v="2"/>
    <x v="0"/>
    <s v="J1446"/>
    <x v="11"/>
    <n v="0"/>
    <n v="0"/>
    <n v="37093"/>
    <n v="11500912"/>
    <n v="0"/>
    <n v="0"/>
    <n v="0"/>
  </r>
  <r>
    <x v="2"/>
    <x v="0"/>
    <x v="2"/>
    <x v="0"/>
    <s v="J1447"/>
    <x v="4"/>
    <n v="0"/>
    <n v="0"/>
    <n v="37093"/>
    <n v="11500912"/>
    <n v="0"/>
    <n v="0"/>
    <n v="0"/>
  </r>
  <r>
    <x v="2"/>
    <x v="0"/>
    <x v="2"/>
    <x v="0"/>
    <s v="J2502"/>
    <x v="1"/>
    <n v="0"/>
    <n v="0"/>
    <n v="37093"/>
    <n v="11500912"/>
    <n v="0"/>
    <n v="0"/>
    <n v="0"/>
  </r>
  <r>
    <x v="2"/>
    <x v="0"/>
    <x v="2"/>
    <x v="0"/>
    <s v="J7316"/>
    <x v="10"/>
    <n v="0"/>
    <n v="0"/>
    <n v="37093"/>
    <n v="11500912"/>
    <n v="0"/>
    <n v="0"/>
    <n v="0"/>
  </r>
  <r>
    <x v="2"/>
    <x v="0"/>
    <x v="2"/>
    <x v="0"/>
    <s v="J9047"/>
    <x v="5"/>
    <n v="0"/>
    <n v="0"/>
    <n v="37093"/>
    <n v="11500912"/>
    <n v="0"/>
    <n v="0"/>
    <n v="0"/>
  </r>
  <r>
    <x v="2"/>
    <x v="0"/>
    <x v="2"/>
    <x v="0"/>
    <s v="J9262"/>
    <x v="12"/>
    <n v="0"/>
    <n v="0"/>
    <n v="37093"/>
    <n v="11500912"/>
    <n v="0"/>
    <n v="0"/>
    <n v="0"/>
  </r>
  <r>
    <x v="2"/>
    <x v="0"/>
    <x v="2"/>
    <x v="0"/>
    <s v="J9306"/>
    <x v="13"/>
    <n v="0"/>
    <n v="0"/>
    <n v="37093"/>
    <n v="11500912"/>
    <n v="0"/>
    <n v="0"/>
    <n v="0"/>
  </r>
  <r>
    <x v="2"/>
    <x v="0"/>
    <x v="2"/>
    <x v="0"/>
    <s v="J9400"/>
    <x v="0"/>
    <n v="0"/>
    <n v="0"/>
    <n v="37093"/>
    <n v="11500912"/>
    <n v="0"/>
    <n v="0"/>
    <n v="0"/>
  </r>
  <r>
    <x v="2"/>
    <x v="0"/>
    <x v="2"/>
    <x v="0"/>
    <s v="Q2047"/>
    <x v="3"/>
    <n v="0"/>
    <n v="0"/>
    <n v="37093"/>
    <n v="11500912"/>
    <n v="0"/>
    <n v="0"/>
    <n v="0"/>
  </r>
  <r>
    <x v="2"/>
    <x v="0"/>
    <x v="3"/>
    <x v="0"/>
    <s v="A9586"/>
    <x v="6"/>
    <n v="0"/>
    <n v="0"/>
    <n v="36503"/>
    <n v="11479259"/>
    <n v="0"/>
    <n v="0"/>
    <n v="0"/>
  </r>
  <r>
    <x v="2"/>
    <x v="0"/>
    <x v="3"/>
    <x v="0"/>
    <s v="C9292"/>
    <x v="7"/>
    <n v="0"/>
    <n v="0"/>
    <n v="36503"/>
    <n v="11479259"/>
    <n v="0"/>
    <n v="0"/>
    <n v="0"/>
  </r>
  <r>
    <x v="2"/>
    <x v="0"/>
    <x v="3"/>
    <x v="0"/>
    <s v="C9293"/>
    <x v="8"/>
    <n v="0"/>
    <n v="0"/>
    <n v="36503"/>
    <n v="11479259"/>
    <n v="0"/>
    <n v="0"/>
    <n v="0"/>
  </r>
  <r>
    <x v="2"/>
    <x v="0"/>
    <x v="3"/>
    <x v="0"/>
    <s v="C9294"/>
    <x v="9"/>
    <n v="0"/>
    <n v="0"/>
    <n v="36503"/>
    <n v="11479259"/>
    <n v="0"/>
    <n v="0"/>
    <n v="0"/>
  </r>
  <r>
    <x v="2"/>
    <x v="0"/>
    <x v="3"/>
    <x v="0"/>
    <s v="C9295"/>
    <x v="5"/>
    <n v="0"/>
    <n v="0"/>
    <n v="36503"/>
    <n v="11479259"/>
    <n v="0"/>
    <n v="0"/>
    <n v="0"/>
  </r>
  <r>
    <x v="2"/>
    <x v="0"/>
    <x v="3"/>
    <x v="0"/>
    <s v="C9296"/>
    <x v="0"/>
    <n v="0"/>
    <n v="0"/>
    <n v="36503"/>
    <n v="11479259"/>
    <n v="0"/>
    <n v="0"/>
    <n v="0"/>
  </r>
  <r>
    <x v="2"/>
    <x v="0"/>
    <x v="3"/>
    <x v="0"/>
    <s v="C9298"/>
    <x v="10"/>
    <n v="0"/>
    <n v="0"/>
    <n v="36503"/>
    <n v="11479259"/>
    <n v="0"/>
    <n v="0"/>
    <n v="0"/>
  </r>
  <r>
    <x v="2"/>
    <x v="0"/>
    <x v="3"/>
    <x v="0"/>
    <s v="C9454"/>
    <x v="1"/>
    <n v="0"/>
    <n v="0"/>
    <n v="36503"/>
    <n v="11479259"/>
    <n v="0"/>
    <n v="0"/>
    <n v="0"/>
  </r>
  <r>
    <x v="2"/>
    <x v="0"/>
    <x v="3"/>
    <x v="0"/>
    <s v="C9461"/>
    <x v="2"/>
    <n v="0"/>
    <n v="0"/>
    <n v="36503"/>
    <n v="11479259"/>
    <n v="0"/>
    <n v="0"/>
    <n v="0"/>
  </r>
  <r>
    <x v="2"/>
    <x v="0"/>
    <x v="3"/>
    <x v="0"/>
    <s v="J0890"/>
    <x v="3"/>
    <n v="0"/>
    <n v="0"/>
    <n v="36503"/>
    <n v="11479259"/>
    <n v="0"/>
    <n v="0"/>
    <n v="0"/>
  </r>
  <r>
    <x v="2"/>
    <x v="0"/>
    <x v="3"/>
    <x v="0"/>
    <s v="J1446"/>
    <x v="11"/>
    <n v="0"/>
    <n v="0"/>
    <n v="36503"/>
    <n v="11479259"/>
    <n v="0"/>
    <n v="0"/>
    <n v="0"/>
  </r>
  <r>
    <x v="2"/>
    <x v="0"/>
    <x v="3"/>
    <x v="0"/>
    <s v="J1447"/>
    <x v="4"/>
    <n v="0"/>
    <n v="0"/>
    <n v="36503"/>
    <n v="11479259"/>
    <n v="0"/>
    <n v="0"/>
    <n v="0"/>
  </r>
  <r>
    <x v="2"/>
    <x v="0"/>
    <x v="3"/>
    <x v="0"/>
    <s v="J2502"/>
    <x v="1"/>
    <n v="0"/>
    <n v="0"/>
    <n v="36503"/>
    <n v="11479259"/>
    <n v="0"/>
    <n v="0"/>
    <n v="0"/>
  </r>
  <r>
    <x v="2"/>
    <x v="0"/>
    <x v="3"/>
    <x v="0"/>
    <s v="J7316"/>
    <x v="10"/>
    <n v="0"/>
    <n v="0"/>
    <n v="36503"/>
    <n v="11479259"/>
    <n v="0"/>
    <n v="0"/>
    <n v="0"/>
  </r>
  <r>
    <x v="2"/>
    <x v="0"/>
    <x v="3"/>
    <x v="0"/>
    <s v="J9047"/>
    <x v="5"/>
    <n v="0"/>
    <n v="0"/>
    <n v="36503"/>
    <n v="11479259"/>
    <n v="0"/>
    <n v="0"/>
    <n v="0"/>
  </r>
  <r>
    <x v="2"/>
    <x v="0"/>
    <x v="3"/>
    <x v="0"/>
    <s v="J9262"/>
    <x v="12"/>
    <n v="0"/>
    <n v="0"/>
    <n v="36503"/>
    <n v="11479259"/>
    <n v="0"/>
    <n v="0"/>
    <n v="0"/>
  </r>
  <r>
    <x v="2"/>
    <x v="0"/>
    <x v="3"/>
    <x v="0"/>
    <s v="J9306"/>
    <x v="13"/>
    <n v="0"/>
    <n v="0"/>
    <n v="36503"/>
    <n v="11479259"/>
    <n v="0"/>
    <n v="0"/>
    <n v="0"/>
  </r>
  <r>
    <x v="2"/>
    <x v="0"/>
    <x v="3"/>
    <x v="0"/>
    <s v="J9400"/>
    <x v="0"/>
    <n v="0"/>
    <n v="0"/>
    <n v="36503"/>
    <n v="11479259"/>
    <n v="0"/>
    <n v="0"/>
    <n v="0"/>
  </r>
  <r>
    <x v="2"/>
    <x v="0"/>
    <x v="3"/>
    <x v="0"/>
    <s v="Q2047"/>
    <x v="3"/>
    <n v="0"/>
    <n v="0"/>
    <n v="36503"/>
    <n v="11479259"/>
    <n v="0"/>
    <n v="0"/>
    <n v="0"/>
  </r>
  <r>
    <x v="2"/>
    <x v="0"/>
    <x v="4"/>
    <x v="0"/>
    <s v="A9586"/>
    <x v="6"/>
    <n v="0"/>
    <n v="0"/>
    <n v="28925"/>
    <n v="9150391"/>
    <n v="0"/>
    <n v="0"/>
    <n v="0"/>
  </r>
  <r>
    <x v="2"/>
    <x v="0"/>
    <x v="4"/>
    <x v="0"/>
    <s v="C9292"/>
    <x v="7"/>
    <n v="0"/>
    <n v="0"/>
    <n v="28925"/>
    <n v="9150391"/>
    <n v="0"/>
    <n v="0"/>
    <n v="0"/>
  </r>
  <r>
    <x v="2"/>
    <x v="0"/>
    <x v="4"/>
    <x v="0"/>
    <s v="C9293"/>
    <x v="8"/>
    <n v="0"/>
    <n v="0"/>
    <n v="28925"/>
    <n v="9150391"/>
    <n v="0"/>
    <n v="0"/>
    <n v="0"/>
  </r>
  <r>
    <x v="2"/>
    <x v="0"/>
    <x v="4"/>
    <x v="0"/>
    <s v="C9294"/>
    <x v="9"/>
    <n v="0"/>
    <n v="0"/>
    <n v="28925"/>
    <n v="9150391"/>
    <n v="0"/>
    <n v="0"/>
    <n v="0"/>
  </r>
  <r>
    <x v="2"/>
    <x v="0"/>
    <x v="4"/>
    <x v="0"/>
    <s v="C9295"/>
    <x v="5"/>
    <n v="0"/>
    <n v="0"/>
    <n v="28925"/>
    <n v="9150391"/>
    <n v="0"/>
    <n v="0"/>
    <n v="0"/>
  </r>
  <r>
    <x v="2"/>
    <x v="0"/>
    <x v="4"/>
    <x v="0"/>
    <s v="C9296"/>
    <x v="0"/>
    <n v="0"/>
    <n v="0"/>
    <n v="28925"/>
    <n v="9150391"/>
    <n v="0"/>
    <n v="0"/>
    <n v="0"/>
  </r>
  <r>
    <x v="2"/>
    <x v="0"/>
    <x v="4"/>
    <x v="0"/>
    <s v="C9298"/>
    <x v="10"/>
    <n v="0"/>
    <n v="0"/>
    <n v="28925"/>
    <n v="9150391"/>
    <n v="0"/>
    <n v="0"/>
    <n v="0"/>
  </r>
  <r>
    <x v="2"/>
    <x v="0"/>
    <x v="4"/>
    <x v="0"/>
    <s v="C9454"/>
    <x v="1"/>
    <n v="0"/>
    <n v="0"/>
    <n v="28925"/>
    <n v="9150391"/>
    <n v="0"/>
    <n v="0"/>
    <n v="0"/>
  </r>
  <r>
    <x v="2"/>
    <x v="0"/>
    <x v="4"/>
    <x v="0"/>
    <s v="C9461"/>
    <x v="2"/>
    <n v="0"/>
    <n v="0"/>
    <n v="28925"/>
    <n v="9150391"/>
    <n v="0"/>
    <n v="0"/>
    <n v="0"/>
  </r>
  <r>
    <x v="2"/>
    <x v="0"/>
    <x v="4"/>
    <x v="0"/>
    <s v="J0890"/>
    <x v="3"/>
    <n v="0"/>
    <n v="0"/>
    <n v="28925"/>
    <n v="9150391"/>
    <n v="0"/>
    <n v="0"/>
    <n v="0"/>
  </r>
  <r>
    <x v="2"/>
    <x v="0"/>
    <x v="4"/>
    <x v="0"/>
    <s v="J1446"/>
    <x v="11"/>
    <n v="0"/>
    <n v="0"/>
    <n v="28925"/>
    <n v="9150391"/>
    <n v="0"/>
    <n v="0"/>
    <n v="0"/>
  </r>
  <r>
    <x v="2"/>
    <x v="0"/>
    <x v="4"/>
    <x v="0"/>
    <s v="J1447"/>
    <x v="4"/>
    <n v="0"/>
    <n v="0"/>
    <n v="28925"/>
    <n v="9150391"/>
    <n v="0"/>
    <n v="0"/>
    <n v="0"/>
  </r>
  <r>
    <x v="2"/>
    <x v="0"/>
    <x v="4"/>
    <x v="0"/>
    <s v="J2502"/>
    <x v="1"/>
    <n v="0"/>
    <n v="0"/>
    <n v="28925"/>
    <n v="9150391"/>
    <n v="0"/>
    <n v="0"/>
    <n v="0"/>
  </r>
  <r>
    <x v="2"/>
    <x v="0"/>
    <x v="4"/>
    <x v="0"/>
    <s v="J7316"/>
    <x v="10"/>
    <n v="0"/>
    <n v="0"/>
    <n v="28925"/>
    <n v="9150391"/>
    <n v="0"/>
    <n v="0"/>
    <n v="0"/>
  </r>
  <r>
    <x v="2"/>
    <x v="0"/>
    <x v="4"/>
    <x v="0"/>
    <s v="J9047"/>
    <x v="5"/>
    <n v="0"/>
    <n v="0"/>
    <n v="28925"/>
    <n v="9150391"/>
    <n v="0"/>
    <n v="0"/>
    <n v="0"/>
  </r>
  <r>
    <x v="2"/>
    <x v="0"/>
    <x v="4"/>
    <x v="0"/>
    <s v="J9262"/>
    <x v="12"/>
    <n v="0"/>
    <n v="0"/>
    <n v="28925"/>
    <n v="9150391"/>
    <n v="0"/>
    <n v="0"/>
    <n v="0"/>
  </r>
  <r>
    <x v="2"/>
    <x v="0"/>
    <x v="4"/>
    <x v="0"/>
    <s v="J9306"/>
    <x v="13"/>
    <n v="0"/>
    <n v="0"/>
    <n v="28925"/>
    <n v="9150391"/>
    <n v="0"/>
    <n v="0"/>
    <n v="0"/>
  </r>
  <r>
    <x v="2"/>
    <x v="0"/>
    <x v="4"/>
    <x v="0"/>
    <s v="J9400"/>
    <x v="0"/>
    <n v="0"/>
    <n v="0"/>
    <n v="28925"/>
    <n v="9150391"/>
    <n v="0"/>
    <n v="0"/>
    <n v="0"/>
  </r>
  <r>
    <x v="2"/>
    <x v="0"/>
    <x v="4"/>
    <x v="0"/>
    <s v="Q2047"/>
    <x v="3"/>
    <n v="0"/>
    <n v="0"/>
    <n v="28925"/>
    <n v="9150391"/>
    <n v="0"/>
    <n v="0"/>
    <n v="0"/>
  </r>
  <r>
    <x v="2"/>
    <x v="0"/>
    <x v="5"/>
    <x v="0"/>
    <s v="A9586"/>
    <x v="6"/>
    <n v="0"/>
    <n v="0"/>
    <n v="22124"/>
    <n v="6756318"/>
    <n v="0"/>
    <n v="0"/>
    <n v="0"/>
  </r>
  <r>
    <x v="2"/>
    <x v="0"/>
    <x v="5"/>
    <x v="0"/>
    <s v="C9292"/>
    <x v="7"/>
    <n v="0"/>
    <n v="0"/>
    <n v="22124"/>
    <n v="6756318"/>
    <n v="0"/>
    <n v="0"/>
    <n v="0"/>
  </r>
  <r>
    <x v="2"/>
    <x v="0"/>
    <x v="5"/>
    <x v="0"/>
    <s v="C9293"/>
    <x v="8"/>
    <n v="0"/>
    <n v="0"/>
    <n v="22124"/>
    <n v="6756318"/>
    <n v="0"/>
    <n v="0"/>
    <n v="0"/>
  </r>
  <r>
    <x v="2"/>
    <x v="0"/>
    <x v="5"/>
    <x v="0"/>
    <s v="C9294"/>
    <x v="9"/>
    <n v="0"/>
    <n v="0"/>
    <n v="22124"/>
    <n v="6756318"/>
    <n v="0"/>
    <n v="0"/>
    <n v="0"/>
  </r>
  <r>
    <x v="2"/>
    <x v="0"/>
    <x v="5"/>
    <x v="0"/>
    <s v="C9295"/>
    <x v="5"/>
    <n v="0"/>
    <n v="0"/>
    <n v="22124"/>
    <n v="6756318"/>
    <n v="0"/>
    <n v="0"/>
    <n v="0"/>
  </r>
  <r>
    <x v="2"/>
    <x v="0"/>
    <x v="5"/>
    <x v="0"/>
    <s v="C9296"/>
    <x v="0"/>
    <n v="0"/>
    <n v="0"/>
    <n v="22124"/>
    <n v="6756318"/>
    <n v="0"/>
    <n v="0"/>
    <n v="0"/>
  </r>
  <r>
    <x v="2"/>
    <x v="0"/>
    <x v="5"/>
    <x v="0"/>
    <s v="C9298"/>
    <x v="10"/>
    <n v="0"/>
    <n v="0"/>
    <n v="22124"/>
    <n v="6756318"/>
    <n v="0"/>
    <n v="0"/>
    <n v="0"/>
  </r>
  <r>
    <x v="2"/>
    <x v="0"/>
    <x v="5"/>
    <x v="0"/>
    <s v="C9454"/>
    <x v="1"/>
    <n v="0"/>
    <n v="0"/>
    <n v="22124"/>
    <n v="6756318"/>
    <n v="0"/>
    <n v="0"/>
    <n v="0"/>
  </r>
  <r>
    <x v="2"/>
    <x v="0"/>
    <x v="5"/>
    <x v="0"/>
    <s v="C9461"/>
    <x v="2"/>
    <n v="0"/>
    <n v="0"/>
    <n v="22124"/>
    <n v="6756318"/>
    <n v="0"/>
    <n v="0"/>
    <n v="0"/>
  </r>
  <r>
    <x v="2"/>
    <x v="0"/>
    <x v="5"/>
    <x v="0"/>
    <s v="J0890"/>
    <x v="3"/>
    <n v="0"/>
    <n v="0"/>
    <n v="22124"/>
    <n v="6756318"/>
    <n v="0"/>
    <n v="0"/>
    <n v="0"/>
  </r>
  <r>
    <x v="2"/>
    <x v="0"/>
    <x v="5"/>
    <x v="0"/>
    <s v="J1446"/>
    <x v="11"/>
    <n v="0"/>
    <n v="0"/>
    <n v="22124"/>
    <n v="6756318"/>
    <n v="0"/>
    <n v="0"/>
    <n v="0"/>
  </r>
  <r>
    <x v="2"/>
    <x v="0"/>
    <x v="5"/>
    <x v="0"/>
    <s v="J1447"/>
    <x v="4"/>
    <n v="0"/>
    <n v="0"/>
    <n v="22124"/>
    <n v="6756318"/>
    <n v="0"/>
    <n v="0"/>
    <n v="0"/>
  </r>
  <r>
    <x v="2"/>
    <x v="0"/>
    <x v="5"/>
    <x v="0"/>
    <s v="J2502"/>
    <x v="1"/>
    <n v="0"/>
    <n v="0"/>
    <n v="22124"/>
    <n v="6756318"/>
    <n v="0"/>
    <n v="0"/>
    <n v="0"/>
  </r>
  <r>
    <x v="2"/>
    <x v="0"/>
    <x v="5"/>
    <x v="0"/>
    <s v="J7316"/>
    <x v="10"/>
    <n v="0"/>
    <n v="0"/>
    <n v="22124"/>
    <n v="6756318"/>
    <n v="0"/>
    <n v="0"/>
    <n v="0"/>
  </r>
  <r>
    <x v="2"/>
    <x v="0"/>
    <x v="5"/>
    <x v="0"/>
    <s v="J9047"/>
    <x v="5"/>
    <n v="0"/>
    <n v="0"/>
    <n v="22124"/>
    <n v="6756318"/>
    <n v="0"/>
    <n v="0"/>
    <n v="0"/>
  </r>
  <r>
    <x v="2"/>
    <x v="0"/>
    <x v="5"/>
    <x v="0"/>
    <s v="J9262"/>
    <x v="12"/>
    <n v="0"/>
    <n v="0"/>
    <n v="22124"/>
    <n v="6756318"/>
    <n v="0"/>
    <n v="0"/>
    <n v="0"/>
  </r>
  <r>
    <x v="2"/>
    <x v="0"/>
    <x v="5"/>
    <x v="0"/>
    <s v="J9306"/>
    <x v="13"/>
    <n v="0"/>
    <n v="0"/>
    <n v="22124"/>
    <n v="6756318"/>
    <n v="0"/>
    <n v="0"/>
    <n v="0"/>
  </r>
  <r>
    <x v="2"/>
    <x v="0"/>
    <x v="5"/>
    <x v="0"/>
    <s v="J9400"/>
    <x v="0"/>
    <n v="0"/>
    <n v="0"/>
    <n v="22124"/>
    <n v="6756318"/>
    <n v="0"/>
    <n v="0"/>
    <n v="0"/>
  </r>
  <r>
    <x v="2"/>
    <x v="0"/>
    <x v="5"/>
    <x v="0"/>
    <s v="Q2047"/>
    <x v="3"/>
    <n v="0"/>
    <n v="0"/>
    <n v="22124"/>
    <n v="6756318"/>
    <n v="0"/>
    <n v="0"/>
    <n v="0"/>
  </r>
  <r>
    <x v="2"/>
    <x v="0"/>
    <x v="6"/>
    <x v="0"/>
    <s v="A9586"/>
    <x v="6"/>
    <n v="0"/>
    <n v="0"/>
    <n v="187988"/>
    <n v="55935334"/>
    <n v="0"/>
    <n v="0"/>
    <n v="0"/>
  </r>
  <r>
    <x v="2"/>
    <x v="0"/>
    <x v="6"/>
    <x v="0"/>
    <s v="C9292"/>
    <x v="7"/>
    <n v="0"/>
    <n v="0"/>
    <n v="187988"/>
    <n v="55935334"/>
    <n v="0"/>
    <n v="0"/>
    <n v="0"/>
  </r>
  <r>
    <x v="2"/>
    <x v="0"/>
    <x v="6"/>
    <x v="0"/>
    <s v="C9293"/>
    <x v="8"/>
    <n v="0"/>
    <n v="0"/>
    <n v="187988"/>
    <n v="55935334"/>
    <n v="0"/>
    <n v="0"/>
    <n v="0"/>
  </r>
  <r>
    <x v="2"/>
    <x v="0"/>
    <x v="6"/>
    <x v="0"/>
    <s v="C9294"/>
    <x v="9"/>
    <n v="0"/>
    <n v="0"/>
    <n v="187988"/>
    <n v="55935334"/>
    <n v="0"/>
    <n v="0"/>
    <n v="0"/>
  </r>
  <r>
    <x v="2"/>
    <x v="0"/>
    <x v="6"/>
    <x v="0"/>
    <s v="C9295"/>
    <x v="5"/>
    <n v="0"/>
    <n v="0"/>
    <n v="187988"/>
    <n v="55935334"/>
    <n v="0"/>
    <n v="0"/>
    <n v="0"/>
  </r>
  <r>
    <x v="2"/>
    <x v="0"/>
    <x v="6"/>
    <x v="0"/>
    <s v="C9296"/>
    <x v="0"/>
    <n v="0"/>
    <n v="0"/>
    <n v="187988"/>
    <n v="55935334"/>
    <n v="0"/>
    <n v="0"/>
    <n v="0"/>
  </r>
  <r>
    <x v="2"/>
    <x v="0"/>
    <x v="6"/>
    <x v="0"/>
    <s v="C9298"/>
    <x v="10"/>
    <n v="0"/>
    <n v="0"/>
    <n v="187988"/>
    <n v="55935334"/>
    <n v="0"/>
    <n v="0"/>
    <n v="0"/>
  </r>
  <r>
    <x v="2"/>
    <x v="0"/>
    <x v="6"/>
    <x v="0"/>
    <s v="C9454"/>
    <x v="1"/>
    <n v="0"/>
    <n v="0"/>
    <n v="187988"/>
    <n v="55935334"/>
    <n v="0"/>
    <n v="0"/>
    <n v="0"/>
  </r>
  <r>
    <x v="2"/>
    <x v="0"/>
    <x v="6"/>
    <x v="0"/>
    <s v="C9461"/>
    <x v="2"/>
    <n v="0"/>
    <n v="0"/>
    <n v="187988"/>
    <n v="55935334"/>
    <n v="0"/>
    <n v="0"/>
    <n v="0"/>
  </r>
  <r>
    <x v="2"/>
    <x v="0"/>
    <x v="6"/>
    <x v="0"/>
    <s v="J0890"/>
    <x v="3"/>
    <n v="0"/>
    <n v="0"/>
    <n v="187988"/>
    <n v="55935334"/>
    <n v="0"/>
    <n v="0"/>
    <n v="0"/>
  </r>
  <r>
    <x v="2"/>
    <x v="0"/>
    <x v="6"/>
    <x v="0"/>
    <s v="J1446"/>
    <x v="11"/>
    <n v="0"/>
    <n v="0"/>
    <n v="187988"/>
    <n v="55935334"/>
    <n v="0"/>
    <n v="0"/>
    <n v="0"/>
  </r>
  <r>
    <x v="2"/>
    <x v="0"/>
    <x v="6"/>
    <x v="0"/>
    <s v="J1447"/>
    <x v="4"/>
    <n v="0"/>
    <n v="0"/>
    <n v="187988"/>
    <n v="55935334"/>
    <n v="0"/>
    <n v="0"/>
    <n v="0"/>
  </r>
  <r>
    <x v="2"/>
    <x v="0"/>
    <x v="6"/>
    <x v="0"/>
    <s v="J2502"/>
    <x v="1"/>
    <n v="0"/>
    <n v="0"/>
    <n v="187988"/>
    <n v="55935334"/>
    <n v="0"/>
    <n v="0"/>
    <n v="0"/>
  </r>
  <r>
    <x v="2"/>
    <x v="0"/>
    <x v="6"/>
    <x v="0"/>
    <s v="J7316"/>
    <x v="10"/>
    <n v="0"/>
    <n v="0"/>
    <n v="187988"/>
    <n v="55935334"/>
    <n v="0"/>
    <n v="0"/>
    <n v="0"/>
  </r>
  <r>
    <x v="2"/>
    <x v="0"/>
    <x v="6"/>
    <x v="0"/>
    <s v="J9047"/>
    <x v="5"/>
    <n v="0"/>
    <n v="0"/>
    <n v="187988"/>
    <n v="55935334"/>
    <n v="0"/>
    <n v="0"/>
    <n v="0"/>
  </r>
  <r>
    <x v="2"/>
    <x v="0"/>
    <x v="6"/>
    <x v="0"/>
    <s v="J9262"/>
    <x v="12"/>
    <n v="0"/>
    <n v="0"/>
    <n v="187988"/>
    <n v="55935334"/>
    <n v="0"/>
    <n v="0"/>
    <n v="0"/>
  </r>
  <r>
    <x v="2"/>
    <x v="0"/>
    <x v="6"/>
    <x v="0"/>
    <s v="J9306"/>
    <x v="13"/>
    <n v="85"/>
    <n v="16"/>
    <n v="187988"/>
    <n v="55935334"/>
    <n v="0.1"/>
    <n v="0.5"/>
    <n v="5.3"/>
  </r>
  <r>
    <x v="2"/>
    <x v="0"/>
    <x v="6"/>
    <x v="0"/>
    <s v="J9400"/>
    <x v="0"/>
    <n v="5"/>
    <n v="1"/>
    <n v="187988"/>
    <n v="55935334"/>
    <n v="0"/>
    <n v="0"/>
    <n v="5"/>
  </r>
  <r>
    <x v="2"/>
    <x v="0"/>
    <x v="6"/>
    <x v="0"/>
    <s v="Q2047"/>
    <x v="3"/>
    <n v="0"/>
    <n v="0"/>
    <n v="187988"/>
    <n v="55935334"/>
    <n v="0"/>
    <n v="0"/>
    <n v="0"/>
  </r>
  <r>
    <x v="2"/>
    <x v="0"/>
    <x v="7"/>
    <x v="0"/>
    <s v="A9586"/>
    <x v="6"/>
    <n v="0"/>
    <n v="0"/>
    <n v="154683"/>
    <n v="49852563"/>
    <n v="0"/>
    <n v="0"/>
    <n v="0"/>
  </r>
  <r>
    <x v="2"/>
    <x v="0"/>
    <x v="7"/>
    <x v="0"/>
    <s v="C9292"/>
    <x v="7"/>
    <n v="0"/>
    <n v="0"/>
    <n v="154683"/>
    <n v="49852563"/>
    <n v="0"/>
    <n v="0"/>
    <n v="0"/>
  </r>
  <r>
    <x v="2"/>
    <x v="0"/>
    <x v="7"/>
    <x v="0"/>
    <s v="C9293"/>
    <x v="8"/>
    <n v="0"/>
    <n v="0"/>
    <n v="154683"/>
    <n v="49852563"/>
    <n v="0"/>
    <n v="0"/>
    <n v="0"/>
  </r>
  <r>
    <x v="2"/>
    <x v="0"/>
    <x v="7"/>
    <x v="0"/>
    <s v="C9294"/>
    <x v="9"/>
    <n v="0"/>
    <n v="0"/>
    <n v="154683"/>
    <n v="49852563"/>
    <n v="0"/>
    <n v="0"/>
    <n v="0"/>
  </r>
  <r>
    <x v="2"/>
    <x v="0"/>
    <x v="7"/>
    <x v="0"/>
    <s v="C9295"/>
    <x v="5"/>
    <n v="0"/>
    <n v="0"/>
    <n v="154683"/>
    <n v="49852563"/>
    <n v="0"/>
    <n v="0"/>
    <n v="0"/>
  </r>
  <r>
    <x v="2"/>
    <x v="0"/>
    <x v="7"/>
    <x v="0"/>
    <s v="C9296"/>
    <x v="0"/>
    <n v="0"/>
    <n v="0"/>
    <n v="154683"/>
    <n v="49852563"/>
    <n v="0"/>
    <n v="0"/>
    <n v="0"/>
  </r>
  <r>
    <x v="2"/>
    <x v="0"/>
    <x v="7"/>
    <x v="0"/>
    <s v="C9298"/>
    <x v="10"/>
    <n v="0"/>
    <n v="0"/>
    <n v="154683"/>
    <n v="49852563"/>
    <n v="0"/>
    <n v="0"/>
    <n v="0"/>
  </r>
  <r>
    <x v="2"/>
    <x v="0"/>
    <x v="7"/>
    <x v="0"/>
    <s v="C9454"/>
    <x v="1"/>
    <n v="0"/>
    <n v="0"/>
    <n v="154683"/>
    <n v="49852563"/>
    <n v="0"/>
    <n v="0"/>
    <n v="0"/>
  </r>
  <r>
    <x v="2"/>
    <x v="0"/>
    <x v="7"/>
    <x v="0"/>
    <s v="C9461"/>
    <x v="2"/>
    <n v="0"/>
    <n v="0"/>
    <n v="154683"/>
    <n v="49852563"/>
    <n v="0"/>
    <n v="0"/>
    <n v="0"/>
  </r>
  <r>
    <x v="2"/>
    <x v="0"/>
    <x v="7"/>
    <x v="0"/>
    <s v="J0890"/>
    <x v="3"/>
    <n v="0"/>
    <n v="0"/>
    <n v="154683"/>
    <n v="49852563"/>
    <n v="0"/>
    <n v="0"/>
    <n v="0"/>
  </r>
  <r>
    <x v="2"/>
    <x v="0"/>
    <x v="7"/>
    <x v="0"/>
    <s v="J1446"/>
    <x v="11"/>
    <n v="96"/>
    <n v="10"/>
    <n v="154683"/>
    <n v="49852563"/>
    <n v="0.1"/>
    <n v="0.6"/>
    <n v="9.6"/>
  </r>
  <r>
    <x v="2"/>
    <x v="0"/>
    <x v="7"/>
    <x v="0"/>
    <s v="J1447"/>
    <x v="4"/>
    <n v="0"/>
    <n v="0"/>
    <n v="154683"/>
    <n v="49852563"/>
    <n v="0"/>
    <n v="0"/>
    <n v="0"/>
  </r>
  <r>
    <x v="2"/>
    <x v="0"/>
    <x v="7"/>
    <x v="0"/>
    <s v="J2502"/>
    <x v="1"/>
    <n v="0"/>
    <n v="0"/>
    <n v="154683"/>
    <n v="49852563"/>
    <n v="0"/>
    <n v="0"/>
    <n v="0"/>
  </r>
  <r>
    <x v="2"/>
    <x v="0"/>
    <x v="7"/>
    <x v="0"/>
    <s v="J7316"/>
    <x v="10"/>
    <n v="1"/>
    <n v="1"/>
    <n v="154683"/>
    <n v="49852563"/>
    <n v="0"/>
    <n v="0"/>
    <n v="1"/>
  </r>
  <r>
    <x v="2"/>
    <x v="0"/>
    <x v="7"/>
    <x v="0"/>
    <s v="J9047"/>
    <x v="5"/>
    <n v="74"/>
    <n v="4"/>
    <n v="154683"/>
    <n v="49852563"/>
    <n v="0"/>
    <n v="0.5"/>
    <n v="18.5"/>
  </r>
  <r>
    <x v="2"/>
    <x v="0"/>
    <x v="7"/>
    <x v="0"/>
    <s v="J9262"/>
    <x v="12"/>
    <n v="0"/>
    <n v="0"/>
    <n v="154683"/>
    <n v="49852563"/>
    <n v="0"/>
    <n v="0"/>
    <n v="0"/>
  </r>
  <r>
    <x v="2"/>
    <x v="0"/>
    <x v="7"/>
    <x v="0"/>
    <s v="J9306"/>
    <x v="13"/>
    <n v="256"/>
    <n v="38"/>
    <n v="154683"/>
    <n v="49852563"/>
    <n v="0.2"/>
    <n v="1.7"/>
    <n v="6.7"/>
  </r>
  <r>
    <x v="2"/>
    <x v="0"/>
    <x v="7"/>
    <x v="0"/>
    <s v="J9400"/>
    <x v="0"/>
    <n v="14"/>
    <n v="2"/>
    <n v="154683"/>
    <n v="49852563"/>
    <n v="0"/>
    <n v="0.1"/>
    <n v="7"/>
  </r>
  <r>
    <x v="2"/>
    <x v="0"/>
    <x v="7"/>
    <x v="0"/>
    <s v="Q2047"/>
    <x v="3"/>
    <n v="0"/>
    <n v="0"/>
    <n v="154683"/>
    <n v="49852563"/>
    <n v="0"/>
    <n v="0"/>
    <n v="0"/>
  </r>
  <r>
    <x v="2"/>
    <x v="0"/>
    <x v="8"/>
    <x v="0"/>
    <s v="A9586"/>
    <x v="6"/>
    <n v="0"/>
    <n v="0"/>
    <n v="21345"/>
    <n v="7413777"/>
    <n v="0"/>
    <n v="0"/>
    <n v="0"/>
  </r>
  <r>
    <x v="2"/>
    <x v="0"/>
    <x v="8"/>
    <x v="0"/>
    <s v="C9292"/>
    <x v="7"/>
    <n v="0"/>
    <n v="0"/>
    <n v="21345"/>
    <n v="7413777"/>
    <n v="0"/>
    <n v="0"/>
    <n v="0"/>
  </r>
  <r>
    <x v="2"/>
    <x v="0"/>
    <x v="8"/>
    <x v="0"/>
    <s v="C9293"/>
    <x v="8"/>
    <n v="0"/>
    <n v="0"/>
    <n v="21345"/>
    <n v="7413777"/>
    <n v="0"/>
    <n v="0"/>
    <n v="0"/>
  </r>
  <r>
    <x v="2"/>
    <x v="0"/>
    <x v="8"/>
    <x v="0"/>
    <s v="C9294"/>
    <x v="9"/>
    <n v="0"/>
    <n v="0"/>
    <n v="21345"/>
    <n v="7413777"/>
    <n v="0"/>
    <n v="0"/>
    <n v="0"/>
  </r>
  <r>
    <x v="2"/>
    <x v="0"/>
    <x v="8"/>
    <x v="0"/>
    <s v="C9295"/>
    <x v="5"/>
    <n v="0"/>
    <n v="0"/>
    <n v="21345"/>
    <n v="7413777"/>
    <n v="0"/>
    <n v="0"/>
    <n v="0"/>
  </r>
  <r>
    <x v="2"/>
    <x v="0"/>
    <x v="8"/>
    <x v="0"/>
    <s v="C9296"/>
    <x v="0"/>
    <n v="0"/>
    <n v="0"/>
    <n v="21345"/>
    <n v="7413777"/>
    <n v="0"/>
    <n v="0"/>
    <n v="0"/>
  </r>
  <r>
    <x v="2"/>
    <x v="0"/>
    <x v="8"/>
    <x v="0"/>
    <s v="C9298"/>
    <x v="10"/>
    <n v="0"/>
    <n v="0"/>
    <n v="21345"/>
    <n v="7413777"/>
    <n v="0"/>
    <n v="0"/>
    <n v="0"/>
  </r>
  <r>
    <x v="2"/>
    <x v="0"/>
    <x v="8"/>
    <x v="0"/>
    <s v="C9454"/>
    <x v="1"/>
    <n v="0"/>
    <n v="0"/>
    <n v="21345"/>
    <n v="7413777"/>
    <n v="0"/>
    <n v="0"/>
    <n v="0"/>
  </r>
  <r>
    <x v="2"/>
    <x v="0"/>
    <x v="8"/>
    <x v="0"/>
    <s v="C9461"/>
    <x v="2"/>
    <n v="0"/>
    <n v="0"/>
    <n v="21345"/>
    <n v="7413777"/>
    <n v="0"/>
    <n v="0"/>
    <n v="0"/>
  </r>
  <r>
    <x v="2"/>
    <x v="0"/>
    <x v="8"/>
    <x v="0"/>
    <s v="J0890"/>
    <x v="3"/>
    <n v="0"/>
    <n v="0"/>
    <n v="21345"/>
    <n v="7413777"/>
    <n v="0"/>
    <n v="0"/>
    <n v="0"/>
  </r>
  <r>
    <x v="2"/>
    <x v="0"/>
    <x v="8"/>
    <x v="0"/>
    <s v="J1446"/>
    <x v="11"/>
    <n v="33"/>
    <n v="5"/>
    <n v="21345"/>
    <n v="7413777"/>
    <n v="0.2"/>
    <n v="1.5"/>
    <n v="6.6"/>
  </r>
  <r>
    <x v="2"/>
    <x v="0"/>
    <x v="8"/>
    <x v="0"/>
    <s v="J1447"/>
    <x v="4"/>
    <n v="0"/>
    <n v="0"/>
    <n v="21345"/>
    <n v="7413777"/>
    <n v="0"/>
    <n v="0"/>
    <n v="0"/>
  </r>
  <r>
    <x v="2"/>
    <x v="0"/>
    <x v="8"/>
    <x v="0"/>
    <s v="J2502"/>
    <x v="1"/>
    <n v="0"/>
    <n v="0"/>
    <n v="21345"/>
    <n v="7413777"/>
    <n v="0"/>
    <n v="0"/>
    <n v="0"/>
  </r>
  <r>
    <x v="2"/>
    <x v="0"/>
    <x v="8"/>
    <x v="0"/>
    <s v="J7316"/>
    <x v="10"/>
    <n v="0"/>
    <n v="0"/>
    <n v="21345"/>
    <n v="7413777"/>
    <n v="0"/>
    <n v="0"/>
    <n v="0"/>
  </r>
  <r>
    <x v="2"/>
    <x v="0"/>
    <x v="8"/>
    <x v="0"/>
    <s v="J9047"/>
    <x v="5"/>
    <n v="23"/>
    <n v="1"/>
    <n v="21345"/>
    <n v="7413777"/>
    <n v="0"/>
    <n v="1.1000000000000001"/>
    <n v="23"/>
  </r>
  <r>
    <x v="2"/>
    <x v="0"/>
    <x v="8"/>
    <x v="0"/>
    <s v="J9262"/>
    <x v="12"/>
    <n v="0"/>
    <n v="0"/>
    <n v="21345"/>
    <n v="7413777"/>
    <n v="0"/>
    <n v="0"/>
    <n v="0"/>
  </r>
  <r>
    <x v="2"/>
    <x v="0"/>
    <x v="8"/>
    <x v="0"/>
    <s v="J9306"/>
    <x v="13"/>
    <n v="58"/>
    <n v="8"/>
    <n v="21345"/>
    <n v="7413777"/>
    <n v="0.4"/>
    <n v="2.7"/>
    <n v="7.2"/>
  </r>
  <r>
    <x v="2"/>
    <x v="0"/>
    <x v="8"/>
    <x v="0"/>
    <s v="J9400"/>
    <x v="0"/>
    <n v="14"/>
    <n v="1"/>
    <n v="21345"/>
    <n v="7413777"/>
    <n v="0"/>
    <n v="0.7"/>
    <n v="14"/>
  </r>
  <r>
    <x v="2"/>
    <x v="0"/>
    <x v="8"/>
    <x v="0"/>
    <s v="Q2047"/>
    <x v="3"/>
    <n v="0"/>
    <n v="0"/>
    <n v="21345"/>
    <n v="7413777"/>
    <n v="0"/>
    <n v="0"/>
    <n v="0"/>
  </r>
  <r>
    <x v="2"/>
    <x v="0"/>
    <x v="9"/>
    <x v="0"/>
    <s v="A9586"/>
    <x v="6"/>
    <n v="0"/>
    <n v="0"/>
    <n v="15342"/>
    <n v="5292327"/>
    <n v="0"/>
    <n v="0"/>
    <n v="0"/>
  </r>
  <r>
    <x v="2"/>
    <x v="0"/>
    <x v="9"/>
    <x v="0"/>
    <s v="C9292"/>
    <x v="7"/>
    <n v="0"/>
    <n v="0"/>
    <n v="15342"/>
    <n v="5292327"/>
    <n v="0"/>
    <n v="0"/>
    <n v="0"/>
  </r>
  <r>
    <x v="2"/>
    <x v="0"/>
    <x v="9"/>
    <x v="0"/>
    <s v="C9293"/>
    <x v="8"/>
    <n v="0"/>
    <n v="0"/>
    <n v="15342"/>
    <n v="5292327"/>
    <n v="0"/>
    <n v="0"/>
    <n v="0"/>
  </r>
  <r>
    <x v="2"/>
    <x v="0"/>
    <x v="9"/>
    <x v="0"/>
    <s v="C9294"/>
    <x v="9"/>
    <n v="0"/>
    <n v="0"/>
    <n v="15342"/>
    <n v="5292327"/>
    <n v="0"/>
    <n v="0"/>
    <n v="0"/>
  </r>
  <r>
    <x v="2"/>
    <x v="0"/>
    <x v="9"/>
    <x v="0"/>
    <s v="C9295"/>
    <x v="5"/>
    <n v="0"/>
    <n v="0"/>
    <n v="15342"/>
    <n v="5292327"/>
    <n v="0"/>
    <n v="0"/>
    <n v="0"/>
  </r>
  <r>
    <x v="2"/>
    <x v="0"/>
    <x v="9"/>
    <x v="0"/>
    <s v="C9296"/>
    <x v="0"/>
    <n v="0"/>
    <n v="0"/>
    <n v="15342"/>
    <n v="5292327"/>
    <n v="0"/>
    <n v="0"/>
    <n v="0"/>
  </r>
  <r>
    <x v="2"/>
    <x v="0"/>
    <x v="9"/>
    <x v="0"/>
    <s v="C9298"/>
    <x v="10"/>
    <n v="0"/>
    <n v="0"/>
    <n v="15342"/>
    <n v="5292327"/>
    <n v="0"/>
    <n v="0"/>
    <n v="0"/>
  </r>
  <r>
    <x v="2"/>
    <x v="0"/>
    <x v="9"/>
    <x v="0"/>
    <s v="C9454"/>
    <x v="1"/>
    <n v="0"/>
    <n v="0"/>
    <n v="15342"/>
    <n v="5292327"/>
    <n v="0"/>
    <n v="0"/>
    <n v="0"/>
  </r>
  <r>
    <x v="2"/>
    <x v="0"/>
    <x v="9"/>
    <x v="0"/>
    <s v="C9461"/>
    <x v="2"/>
    <n v="0"/>
    <n v="0"/>
    <n v="15342"/>
    <n v="5292327"/>
    <n v="0"/>
    <n v="0"/>
    <n v="0"/>
  </r>
  <r>
    <x v="2"/>
    <x v="0"/>
    <x v="9"/>
    <x v="0"/>
    <s v="J0890"/>
    <x v="3"/>
    <n v="0"/>
    <n v="0"/>
    <n v="15342"/>
    <n v="5292327"/>
    <n v="0"/>
    <n v="0"/>
    <n v="0"/>
  </r>
  <r>
    <x v="2"/>
    <x v="0"/>
    <x v="9"/>
    <x v="0"/>
    <s v="J1446"/>
    <x v="11"/>
    <n v="1"/>
    <n v="1"/>
    <n v="15342"/>
    <n v="5292327"/>
    <n v="0.1"/>
    <n v="0.1"/>
    <n v="1"/>
  </r>
  <r>
    <x v="2"/>
    <x v="0"/>
    <x v="9"/>
    <x v="0"/>
    <s v="J1447"/>
    <x v="4"/>
    <n v="0"/>
    <n v="0"/>
    <n v="15342"/>
    <n v="5292327"/>
    <n v="0"/>
    <n v="0"/>
    <n v="0"/>
  </r>
  <r>
    <x v="2"/>
    <x v="0"/>
    <x v="9"/>
    <x v="0"/>
    <s v="J2502"/>
    <x v="1"/>
    <n v="0"/>
    <n v="0"/>
    <n v="15342"/>
    <n v="5292327"/>
    <n v="0"/>
    <n v="0"/>
    <n v="0"/>
  </r>
  <r>
    <x v="2"/>
    <x v="0"/>
    <x v="9"/>
    <x v="0"/>
    <s v="J7316"/>
    <x v="10"/>
    <n v="0"/>
    <n v="0"/>
    <n v="15342"/>
    <n v="5292327"/>
    <n v="0"/>
    <n v="0"/>
    <n v="0"/>
  </r>
  <r>
    <x v="2"/>
    <x v="0"/>
    <x v="9"/>
    <x v="0"/>
    <s v="J9047"/>
    <x v="5"/>
    <n v="0"/>
    <n v="0"/>
    <n v="15342"/>
    <n v="5292327"/>
    <n v="0"/>
    <n v="0"/>
    <n v="0"/>
  </r>
  <r>
    <x v="2"/>
    <x v="0"/>
    <x v="9"/>
    <x v="0"/>
    <s v="J9262"/>
    <x v="12"/>
    <n v="0"/>
    <n v="0"/>
    <n v="15342"/>
    <n v="5292327"/>
    <n v="0"/>
    <n v="0"/>
    <n v="0"/>
  </r>
  <r>
    <x v="2"/>
    <x v="0"/>
    <x v="9"/>
    <x v="0"/>
    <s v="J9306"/>
    <x v="13"/>
    <n v="6"/>
    <n v="1"/>
    <n v="15342"/>
    <n v="5292327"/>
    <n v="0.1"/>
    <n v="0.4"/>
    <n v="6"/>
  </r>
  <r>
    <x v="2"/>
    <x v="0"/>
    <x v="9"/>
    <x v="0"/>
    <s v="J9400"/>
    <x v="0"/>
    <n v="0"/>
    <n v="0"/>
    <n v="15342"/>
    <n v="5292327"/>
    <n v="0"/>
    <n v="0"/>
    <n v="0"/>
  </r>
  <r>
    <x v="2"/>
    <x v="0"/>
    <x v="9"/>
    <x v="0"/>
    <s v="Q2047"/>
    <x v="3"/>
    <n v="0"/>
    <n v="0"/>
    <n v="15342"/>
    <n v="5292327"/>
    <n v="0"/>
    <n v="0"/>
    <n v="0"/>
  </r>
  <r>
    <x v="2"/>
    <x v="1"/>
    <x v="0"/>
    <x v="0"/>
    <s v="A9586"/>
    <x v="6"/>
    <n v="0"/>
    <n v="0"/>
    <n v="21352"/>
    <n v="5558557"/>
    <n v="0"/>
    <n v="0"/>
    <n v="0"/>
  </r>
  <r>
    <x v="2"/>
    <x v="1"/>
    <x v="0"/>
    <x v="0"/>
    <s v="C9292"/>
    <x v="7"/>
    <n v="0"/>
    <n v="0"/>
    <n v="21352"/>
    <n v="5558557"/>
    <n v="0"/>
    <n v="0"/>
    <n v="0"/>
  </r>
  <r>
    <x v="2"/>
    <x v="1"/>
    <x v="0"/>
    <x v="0"/>
    <s v="C9293"/>
    <x v="8"/>
    <n v="0"/>
    <n v="0"/>
    <n v="21352"/>
    <n v="5558557"/>
    <n v="0"/>
    <n v="0"/>
    <n v="0"/>
  </r>
  <r>
    <x v="2"/>
    <x v="1"/>
    <x v="0"/>
    <x v="0"/>
    <s v="C9294"/>
    <x v="9"/>
    <n v="0"/>
    <n v="0"/>
    <n v="21352"/>
    <n v="5558557"/>
    <n v="0"/>
    <n v="0"/>
    <n v="0"/>
  </r>
  <r>
    <x v="2"/>
    <x v="1"/>
    <x v="0"/>
    <x v="0"/>
    <s v="C9295"/>
    <x v="5"/>
    <n v="0"/>
    <n v="0"/>
    <n v="21352"/>
    <n v="5558557"/>
    <n v="0"/>
    <n v="0"/>
    <n v="0"/>
  </r>
  <r>
    <x v="2"/>
    <x v="1"/>
    <x v="0"/>
    <x v="0"/>
    <s v="C9296"/>
    <x v="0"/>
    <n v="0"/>
    <n v="0"/>
    <n v="21352"/>
    <n v="5558557"/>
    <n v="0"/>
    <n v="0"/>
    <n v="0"/>
  </r>
  <r>
    <x v="2"/>
    <x v="1"/>
    <x v="0"/>
    <x v="0"/>
    <s v="C9298"/>
    <x v="10"/>
    <n v="0"/>
    <n v="0"/>
    <n v="21352"/>
    <n v="5558557"/>
    <n v="0"/>
    <n v="0"/>
    <n v="0"/>
  </r>
  <r>
    <x v="2"/>
    <x v="1"/>
    <x v="0"/>
    <x v="0"/>
    <s v="C9454"/>
    <x v="1"/>
    <n v="0"/>
    <n v="0"/>
    <n v="21352"/>
    <n v="5558557"/>
    <n v="0"/>
    <n v="0"/>
    <n v="0"/>
  </r>
  <r>
    <x v="2"/>
    <x v="1"/>
    <x v="0"/>
    <x v="0"/>
    <s v="C9461"/>
    <x v="2"/>
    <n v="0"/>
    <n v="0"/>
    <n v="21352"/>
    <n v="5558557"/>
    <n v="0"/>
    <n v="0"/>
    <n v="0"/>
  </r>
  <r>
    <x v="2"/>
    <x v="1"/>
    <x v="0"/>
    <x v="0"/>
    <s v="J0890"/>
    <x v="3"/>
    <n v="0"/>
    <n v="0"/>
    <n v="21352"/>
    <n v="5558557"/>
    <n v="0"/>
    <n v="0"/>
    <n v="0"/>
  </r>
  <r>
    <x v="2"/>
    <x v="1"/>
    <x v="0"/>
    <x v="0"/>
    <s v="J1446"/>
    <x v="11"/>
    <n v="0"/>
    <n v="0"/>
    <n v="21352"/>
    <n v="5558557"/>
    <n v="0"/>
    <n v="0"/>
    <n v="0"/>
  </r>
  <r>
    <x v="2"/>
    <x v="1"/>
    <x v="0"/>
    <x v="0"/>
    <s v="J1447"/>
    <x v="4"/>
    <n v="0"/>
    <n v="0"/>
    <n v="21352"/>
    <n v="5558557"/>
    <n v="0"/>
    <n v="0"/>
    <n v="0"/>
  </r>
  <r>
    <x v="2"/>
    <x v="1"/>
    <x v="0"/>
    <x v="0"/>
    <s v="J2502"/>
    <x v="1"/>
    <n v="0"/>
    <n v="0"/>
    <n v="21352"/>
    <n v="5558557"/>
    <n v="0"/>
    <n v="0"/>
    <n v="0"/>
  </r>
  <r>
    <x v="2"/>
    <x v="1"/>
    <x v="0"/>
    <x v="0"/>
    <s v="J7316"/>
    <x v="10"/>
    <n v="0"/>
    <n v="0"/>
    <n v="21352"/>
    <n v="5558557"/>
    <n v="0"/>
    <n v="0"/>
    <n v="0"/>
  </r>
  <r>
    <x v="2"/>
    <x v="1"/>
    <x v="0"/>
    <x v="0"/>
    <s v="J9047"/>
    <x v="5"/>
    <n v="0"/>
    <n v="0"/>
    <n v="21352"/>
    <n v="5558557"/>
    <n v="0"/>
    <n v="0"/>
    <n v="0"/>
  </r>
  <r>
    <x v="2"/>
    <x v="1"/>
    <x v="0"/>
    <x v="0"/>
    <s v="J9262"/>
    <x v="12"/>
    <n v="0"/>
    <n v="0"/>
    <n v="21352"/>
    <n v="5558557"/>
    <n v="0"/>
    <n v="0"/>
    <n v="0"/>
  </r>
  <r>
    <x v="2"/>
    <x v="1"/>
    <x v="0"/>
    <x v="0"/>
    <s v="J9306"/>
    <x v="13"/>
    <n v="0"/>
    <n v="0"/>
    <n v="21352"/>
    <n v="5558557"/>
    <n v="0"/>
    <n v="0"/>
    <n v="0"/>
  </r>
  <r>
    <x v="2"/>
    <x v="1"/>
    <x v="0"/>
    <x v="0"/>
    <s v="J9400"/>
    <x v="0"/>
    <n v="0"/>
    <n v="0"/>
    <n v="21352"/>
    <n v="5558557"/>
    <n v="0"/>
    <n v="0"/>
    <n v="0"/>
  </r>
  <r>
    <x v="2"/>
    <x v="1"/>
    <x v="0"/>
    <x v="0"/>
    <s v="Q2047"/>
    <x v="3"/>
    <n v="0"/>
    <n v="0"/>
    <n v="21352"/>
    <n v="5558557"/>
    <n v="0"/>
    <n v="0"/>
    <n v="0"/>
  </r>
  <r>
    <x v="2"/>
    <x v="1"/>
    <x v="1"/>
    <x v="0"/>
    <s v="A9586"/>
    <x v="6"/>
    <n v="0"/>
    <n v="0"/>
    <n v="21820"/>
    <n v="6642382"/>
    <n v="0"/>
    <n v="0"/>
    <n v="0"/>
  </r>
  <r>
    <x v="2"/>
    <x v="1"/>
    <x v="1"/>
    <x v="0"/>
    <s v="C9292"/>
    <x v="7"/>
    <n v="0"/>
    <n v="0"/>
    <n v="21820"/>
    <n v="6642382"/>
    <n v="0"/>
    <n v="0"/>
    <n v="0"/>
  </r>
  <r>
    <x v="2"/>
    <x v="1"/>
    <x v="1"/>
    <x v="0"/>
    <s v="C9293"/>
    <x v="8"/>
    <n v="0"/>
    <n v="0"/>
    <n v="21820"/>
    <n v="6642382"/>
    <n v="0"/>
    <n v="0"/>
    <n v="0"/>
  </r>
  <r>
    <x v="2"/>
    <x v="1"/>
    <x v="1"/>
    <x v="0"/>
    <s v="C9294"/>
    <x v="9"/>
    <n v="0"/>
    <n v="0"/>
    <n v="21820"/>
    <n v="6642382"/>
    <n v="0"/>
    <n v="0"/>
    <n v="0"/>
  </r>
  <r>
    <x v="2"/>
    <x v="1"/>
    <x v="1"/>
    <x v="0"/>
    <s v="C9295"/>
    <x v="5"/>
    <n v="0"/>
    <n v="0"/>
    <n v="21820"/>
    <n v="6642382"/>
    <n v="0"/>
    <n v="0"/>
    <n v="0"/>
  </r>
  <r>
    <x v="2"/>
    <x v="1"/>
    <x v="1"/>
    <x v="0"/>
    <s v="C9296"/>
    <x v="0"/>
    <n v="0"/>
    <n v="0"/>
    <n v="21820"/>
    <n v="6642382"/>
    <n v="0"/>
    <n v="0"/>
    <n v="0"/>
  </r>
  <r>
    <x v="2"/>
    <x v="1"/>
    <x v="1"/>
    <x v="0"/>
    <s v="C9298"/>
    <x v="10"/>
    <n v="0"/>
    <n v="0"/>
    <n v="21820"/>
    <n v="6642382"/>
    <n v="0"/>
    <n v="0"/>
    <n v="0"/>
  </r>
  <r>
    <x v="2"/>
    <x v="1"/>
    <x v="1"/>
    <x v="0"/>
    <s v="C9454"/>
    <x v="1"/>
    <n v="0"/>
    <n v="0"/>
    <n v="21820"/>
    <n v="6642382"/>
    <n v="0"/>
    <n v="0"/>
    <n v="0"/>
  </r>
  <r>
    <x v="2"/>
    <x v="1"/>
    <x v="1"/>
    <x v="0"/>
    <s v="C9461"/>
    <x v="2"/>
    <n v="0"/>
    <n v="0"/>
    <n v="21820"/>
    <n v="6642382"/>
    <n v="0"/>
    <n v="0"/>
    <n v="0"/>
  </r>
  <r>
    <x v="2"/>
    <x v="1"/>
    <x v="1"/>
    <x v="0"/>
    <s v="J0890"/>
    <x v="3"/>
    <n v="0"/>
    <n v="0"/>
    <n v="21820"/>
    <n v="6642382"/>
    <n v="0"/>
    <n v="0"/>
    <n v="0"/>
  </r>
  <r>
    <x v="2"/>
    <x v="1"/>
    <x v="1"/>
    <x v="0"/>
    <s v="J1446"/>
    <x v="11"/>
    <n v="0"/>
    <n v="0"/>
    <n v="21820"/>
    <n v="6642382"/>
    <n v="0"/>
    <n v="0"/>
    <n v="0"/>
  </r>
  <r>
    <x v="2"/>
    <x v="1"/>
    <x v="1"/>
    <x v="0"/>
    <s v="J1447"/>
    <x v="4"/>
    <n v="0"/>
    <n v="0"/>
    <n v="21820"/>
    <n v="6642382"/>
    <n v="0"/>
    <n v="0"/>
    <n v="0"/>
  </r>
  <r>
    <x v="2"/>
    <x v="1"/>
    <x v="1"/>
    <x v="0"/>
    <s v="J2502"/>
    <x v="1"/>
    <n v="0"/>
    <n v="0"/>
    <n v="21820"/>
    <n v="6642382"/>
    <n v="0"/>
    <n v="0"/>
    <n v="0"/>
  </r>
  <r>
    <x v="2"/>
    <x v="1"/>
    <x v="1"/>
    <x v="0"/>
    <s v="J7316"/>
    <x v="10"/>
    <n v="0"/>
    <n v="0"/>
    <n v="21820"/>
    <n v="6642382"/>
    <n v="0"/>
    <n v="0"/>
    <n v="0"/>
  </r>
  <r>
    <x v="2"/>
    <x v="1"/>
    <x v="1"/>
    <x v="0"/>
    <s v="J9047"/>
    <x v="5"/>
    <n v="0"/>
    <n v="0"/>
    <n v="21820"/>
    <n v="6642382"/>
    <n v="0"/>
    <n v="0"/>
    <n v="0"/>
  </r>
  <r>
    <x v="2"/>
    <x v="1"/>
    <x v="1"/>
    <x v="0"/>
    <s v="J9262"/>
    <x v="12"/>
    <n v="0"/>
    <n v="0"/>
    <n v="21820"/>
    <n v="6642382"/>
    <n v="0"/>
    <n v="0"/>
    <n v="0"/>
  </r>
  <r>
    <x v="2"/>
    <x v="1"/>
    <x v="1"/>
    <x v="0"/>
    <s v="J9306"/>
    <x v="13"/>
    <n v="0"/>
    <n v="0"/>
    <n v="21820"/>
    <n v="6642382"/>
    <n v="0"/>
    <n v="0"/>
    <n v="0"/>
  </r>
  <r>
    <x v="2"/>
    <x v="1"/>
    <x v="1"/>
    <x v="0"/>
    <s v="J9400"/>
    <x v="0"/>
    <n v="0"/>
    <n v="0"/>
    <n v="21820"/>
    <n v="6642382"/>
    <n v="0"/>
    <n v="0"/>
    <n v="0"/>
  </r>
  <r>
    <x v="2"/>
    <x v="1"/>
    <x v="1"/>
    <x v="0"/>
    <s v="Q2047"/>
    <x v="3"/>
    <n v="0"/>
    <n v="0"/>
    <n v="21820"/>
    <n v="6642382"/>
    <n v="0"/>
    <n v="0"/>
    <n v="0"/>
  </r>
  <r>
    <x v="2"/>
    <x v="1"/>
    <x v="2"/>
    <x v="0"/>
    <s v="A9586"/>
    <x v="6"/>
    <n v="0"/>
    <n v="0"/>
    <n v="38552"/>
    <n v="11926300"/>
    <n v="0"/>
    <n v="0"/>
    <n v="0"/>
  </r>
  <r>
    <x v="2"/>
    <x v="1"/>
    <x v="2"/>
    <x v="0"/>
    <s v="C9292"/>
    <x v="7"/>
    <n v="0"/>
    <n v="0"/>
    <n v="38552"/>
    <n v="11926300"/>
    <n v="0"/>
    <n v="0"/>
    <n v="0"/>
  </r>
  <r>
    <x v="2"/>
    <x v="1"/>
    <x v="2"/>
    <x v="0"/>
    <s v="C9293"/>
    <x v="8"/>
    <n v="0"/>
    <n v="0"/>
    <n v="38552"/>
    <n v="11926300"/>
    <n v="0"/>
    <n v="0"/>
    <n v="0"/>
  </r>
  <r>
    <x v="2"/>
    <x v="1"/>
    <x v="2"/>
    <x v="0"/>
    <s v="C9294"/>
    <x v="9"/>
    <n v="0"/>
    <n v="0"/>
    <n v="38552"/>
    <n v="11926300"/>
    <n v="0"/>
    <n v="0"/>
    <n v="0"/>
  </r>
  <r>
    <x v="2"/>
    <x v="1"/>
    <x v="2"/>
    <x v="0"/>
    <s v="C9295"/>
    <x v="5"/>
    <n v="0"/>
    <n v="0"/>
    <n v="38552"/>
    <n v="11926300"/>
    <n v="0"/>
    <n v="0"/>
    <n v="0"/>
  </r>
  <r>
    <x v="2"/>
    <x v="1"/>
    <x v="2"/>
    <x v="0"/>
    <s v="C9296"/>
    <x v="0"/>
    <n v="0"/>
    <n v="0"/>
    <n v="38552"/>
    <n v="11926300"/>
    <n v="0"/>
    <n v="0"/>
    <n v="0"/>
  </r>
  <r>
    <x v="2"/>
    <x v="1"/>
    <x v="2"/>
    <x v="0"/>
    <s v="C9298"/>
    <x v="10"/>
    <n v="0"/>
    <n v="0"/>
    <n v="38552"/>
    <n v="11926300"/>
    <n v="0"/>
    <n v="0"/>
    <n v="0"/>
  </r>
  <r>
    <x v="2"/>
    <x v="1"/>
    <x v="2"/>
    <x v="0"/>
    <s v="C9454"/>
    <x v="1"/>
    <n v="0"/>
    <n v="0"/>
    <n v="38552"/>
    <n v="11926300"/>
    <n v="0"/>
    <n v="0"/>
    <n v="0"/>
  </r>
  <r>
    <x v="2"/>
    <x v="1"/>
    <x v="2"/>
    <x v="0"/>
    <s v="C9461"/>
    <x v="2"/>
    <n v="0"/>
    <n v="0"/>
    <n v="38552"/>
    <n v="11926300"/>
    <n v="0"/>
    <n v="0"/>
    <n v="0"/>
  </r>
  <r>
    <x v="2"/>
    <x v="1"/>
    <x v="2"/>
    <x v="0"/>
    <s v="J0890"/>
    <x v="3"/>
    <n v="0"/>
    <n v="0"/>
    <n v="38552"/>
    <n v="11926300"/>
    <n v="0"/>
    <n v="0"/>
    <n v="0"/>
  </r>
  <r>
    <x v="2"/>
    <x v="1"/>
    <x v="2"/>
    <x v="0"/>
    <s v="J1446"/>
    <x v="11"/>
    <n v="0"/>
    <n v="0"/>
    <n v="38552"/>
    <n v="11926300"/>
    <n v="0"/>
    <n v="0"/>
    <n v="0"/>
  </r>
  <r>
    <x v="2"/>
    <x v="1"/>
    <x v="2"/>
    <x v="0"/>
    <s v="J1447"/>
    <x v="4"/>
    <n v="0"/>
    <n v="0"/>
    <n v="38552"/>
    <n v="11926300"/>
    <n v="0"/>
    <n v="0"/>
    <n v="0"/>
  </r>
  <r>
    <x v="2"/>
    <x v="1"/>
    <x v="2"/>
    <x v="0"/>
    <s v="J2502"/>
    <x v="1"/>
    <n v="0"/>
    <n v="0"/>
    <n v="38552"/>
    <n v="11926300"/>
    <n v="0"/>
    <n v="0"/>
    <n v="0"/>
  </r>
  <r>
    <x v="2"/>
    <x v="1"/>
    <x v="2"/>
    <x v="0"/>
    <s v="J7316"/>
    <x v="10"/>
    <n v="0"/>
    <n v="0"/>
    <n v="38552"/>
    <n v="11926300"/>
    <n v="0"/>
    <n v="0"/>
    <n v="0"/>
  </r>
  <r>
    <x v="2"/>
    <x v="1"/>
    <x v="2"/>
    <x v="0"/>
    <s v="J9047"/>
    <x v="5"/>
    <n v="0"/>
    <n v="0"/>
    <n v="38552"/>
    <n v="11926300"/>
    <n v="0"/>
    <n v="0"/>
    <n v="0"/>
  </r>
  <r>
    <x v="2"/>
    <x v="1"/>
    <x v="2"/>
    <x v="0"/>
    <s v="J9262"/>
    <x v="12"/>
    <n v="0"/>
    <n v="0"/>
    <n v="38552"/>
    <n v="11926300"/>
    <n v="0"/>
    <n v="0"/>
    <n v="0"/>
  </r>
  <r>
    <x v="2"/>
    <x v="1"/>
    <x v="2"/>
    <x v="0"/>
    <s v="J9306"/>
    <x v="13"/>
    <n v="0"/>
    <n v="0"/>
    <n v="38552"/>
    <n v="11926300"/>
    <n v="0"/>
    <n v="0"/>
    <n v="0"/>
  </r>
  <r>
    <x v="2"/>
    <x v="1"/>
    <x v="2"/>
    <x v="0"/>
    <s v="J9400"/>
    <x v="0"/>
    <n v="0"/>
    <n v="0"/>
    <n v="38552"/>
    <n v="11926300"/>
    <n v="0"/>
    <n v="0"/>
    <n v="0"/>
  </r>
  <r>
    <x v="2"/>
    <x v="1"/>
    <x v="2"/>
    <x v="0"/>
    <s v="Q2047"/>
    <x v="3"/>
    <n v="0"/>
    <n v="0"/>
    <n v="38552"/>
    <n v="11926300"/>
    <n v="0"/>
    <n v="0"/>
    <n v="0"/>
  </r>
  <r>
    <x v="2"/>
    <x v="1"/>
    <x v="3"/>
    <x v="0"/>
    <s v="A9586"/>
    <x v="6"/>
    <n v="0"/>
    <n v="0"/>
    <n v="37987"/>
    <n v="11942410"/>
    <n v="0"/>
    <n v="0"/>
    <n v="0"/>
  </r>
  <r>
    <x v="2"/>
    <x v="1"/>
    <x v="3"/>
    <x v="0"/>
    <s v="C9292"/>
    <x v="7"/>
    <n v="0"/>
    <n v="0"/>
    <n v="37987"/>
    <n v="11942410"/>
    <n v="0"/>
    <n v="0"/>
    <n v="0"/>
  </r>
  <r>
    <x v="2"/>
    <x v="1"/>
    <x v="3"/>
    <x v="0"/>
    <s v="C9293"/>
    <x v="8"/>
    <n v="0"/>
    <n v="0"/>
    <n v="37987"/>
    <n v="11942410"/>
    <n v="0"/>
    <n v="0"/>
    <n v="0"/>
  </r>
  <r>
    <x v="2"/>
    <x v="1"/>
    <x v="3"/>
    <x v="0"/>
    <s v="C9294"/>
    <x v="9"/>
    <n v="0"/>
    <n v="0"/>
    <n v="37987"/>
    <n v="11942410"/>
    <n v="0"/>
    <n v="0"/>
    <n v="0"/>
  </r>
  <r>
    <x v="2"/>
    <x v="1"/>
    <x v="3"/>
    <x v="0"/>
    <s v="C9295"/>
    <x v="5"/>
    <n v="0"/>
    <n v="0"/>
    <n v="37987"/>
    <n v="11942410"/>
    <n v="0"/>
    <n v="0"/>
    <n v="0"/>
  </r>
  <r>
    <x v="2"/>
    <x v="1"/>
    <x v="3"/>
    <x v="0"/>
    <s v="C9296"/>
    <x v="0"/>
    <n v="0"/>
    <n v="0"/>
    <n v="37987"/>
    <n v="11942410"/>
    <n v="0"/>
    <n v="0"/>
    <n v="0"/>
  </r>
  <r>
    <x v="2"/>
    <x v="1"/>
    <x v="3"/>
    <x v="0"/>
    <s v="C9298"/>
    <x v="10"/>
    <n v="0"/>
    <n v="0"/>
    <n v="37987"/>
    <n v="11942410"/>
    <n v="0"/>
    <n v="0"/>
    <n v="0"/>
  </r>
  <r>
    <x v="2"/>
    <x v="1"/>
    <x v="3"/>
    <x v="0"/>
    <s v="C9454"/>
    <x v="1"/>
    <n v="0"/>
    <n v="0"/>
    <n v="37987"/>
    <n v="11942410"/>
    <n v="0"/>
    <n v="0"/>
    <n v="0"/>
  </r>
  <r>
    <x v="2"/>
    <x v="1"/>
    <x v="3"/>
    <x v="0"/>
    <s v="C9461"/>
    <x v="2"/>
    <n v="0"/>
    <n v="0"/>
    <n v="37987"/>
    <n v="11942410"/>
    <n v="0"/>
    <n v="0"/>
    <n v="0"/>
  </r>
  <r>
    <x v="2"/>
    <x v="1"/>
    <x v="3"/>
    <x v="0"/>
    <s v="J0890"/>
    <x v="3"/>
    <n v="0"/>
    <n v="0"/>
    <n v="37987"/>
    <n v="11942410"/>
    <n v="0"/>
    <n v="0"/>
    <n v="0"/>
  </r>
  <r>
    <x v="2"/>
    <x v="1"/>
    <x v="3"/>
    <x v="0"/>
    <s v="J1446"/>
    <x v="11"/>
    <n v="0"/>
    <n v="0"/>
    <n v="37987"/>
    <n v="11942410"/>
    <n v="0"/>
    <n v="0"/>
    <n v="0"/>
  </r>
  <r>
    <x v="2"/>
    <x v="1"/>
    <x v="3"/>
    <x v="0"/>
    <s v="J1447"/>
    <x v="4"/>
    <n v="0"/>
    <n v="0"/>
    <n v="37987"/>
    <n v="11942410"/>
    <n v="0"/>
    <n v="0"/>
    <n v="0"/>
  </r>
  <r>
    <x v="2"/>
    <x v="1"/>
    <x v="3"/>
    <x v="0"/>
    <s v="J2502"/>
    <x v="1"/>
    <n v="0"/>
    <n v="0"/>
    <n v="37987"/>
    <n v="11942410"/>
    <n v="0"/>
    <n v="0"/>
    <n v="0"/>
  </r>
  <r>
    <x v="2"/>
    <x v="1"/>
    <x v="3"/>
    <x v="0"/>
    <s v="J7316"/>
    <x v="10"/>
    <n v="0"/>
    <n v="0"/>
    <n v="37987"/>
    <n v="11942410"/>
    <n v="0"/>
    <n v="0"/>
    <n v="0"/>
  </r>
  <r>
    <x v="2"/>
    <x v="1"/>
    <x v="3"/>
    <x v="0"/>
    <s v="J9047"/>
    <x v="5"/>
    <n v="0"/>
    <n v="0"/>
    <n v="37987"/>
    <n v="11942410"/>
    <n v="0"/>
    <n v="0"/>
    <n v="0"/>
  </r>
  <r>
    <x v="2"/>
    <x v="1"/>
    <x v="3"/>
    <x v="0"/>
    <s v="J9262"/>
    <x v="12"/>
    <n v="0"/>
    <n v="0"/>
    <n v="37987"/>
    <n v="11942410"/>
    <n v="0"/>
    <n v="0"/>
    <n v="0"/>
  </r>
  <r>
    <x v="2"/>
    <x v="1"/>
    <x v="3"/>
    <x v="0"/>
    <s v="J9306"/>
    <x v="13"/>
    <n v="0"/>
    <n v="0"/>
    <n v="37987"/>
    <n v="11942410"/>
    <n v="0"/>
    <n v="0"/>
    <n v="0"/>
  </r>
  <r>
    <x v="2"/>
    <x v="1"/>
    <x v="3"/>
    <x v="0"/>
    <s v="J9400"/>
    <x v="0"/>
    <n v="0"/>
    <n v="0"/>
    <n v="37987"/>
    <n v="11942410"/>
    <n v="0"/>
    <n v="0"/>
    <n v="0"/>
  </r>
  <r>
    <x v="2"/>
    <x v="1"/>
    <x v="3"/>
    <x v="0"/>
    <s v="Q2047"/>
    <x v="3"/>
    <n v="0"/>
    <n v="0"/>
    <n v="37987"/>
    <n v="11942410"/>
    <n v="0"/>
    <n v="0"/>
    <n v="0"/>
  </r>
  <r>
    <x v="2"/>
    <x v="1"/>
    <x v="4"/>
    <x v="0"/>
    <s v="A9586"/>
    <x v="6"/>
    <n v="0"/>
    <n v="0"/>
    <n v="30288"/>
    <n v="9563945"/>
    <n v="0"/>
    <n v="0"/>
    <n v="0"/>
  </r>
  <r>
    <x v="2"/>
    <x v="1"/>
    <x v="4"/>
    <x v="0"/>
    <s v="C9292"/>
    <x v="7"/>
    <n v="0"/>
    <n v="0"/>
    <n v="30288"/>
    <n v="9563945"/>
    <n v="0"/>
    <n v="0"/>
    <n v="0"/>
  </r>
  <r>
    <x v="2"/>
    <x v="1"/>
    <x v="4"/>
    <x v="0"/>
    <s v="C9293"/>
    <x v="8"/>
    <n v="0"/>
    <n v="0"/>
    <n v="30288"/>
    <n v="9563945"/>
    <n v="0"/>
    <n v="0"/>
    <n v="0"/>
  </r>
  <r>
    <x v="2"/>
    <x v="1"/>
    <x v="4"/>
    <x v="0"/>
    <s v="C9294"/>
    <x v="9"/>
    <n v="0"/>
    <n v="0"/>
    <n v="30288"/>
    <n v="9563945"/>
    <n v="0"/>
    <n v="0"/>
    <n v="0"/>
  </r>
  <r>
    <x v="2"/>
    <x v="1"/>
    <x v="4"/>
    <x v="0"/>
    <s v="C9295"/>
    <x v="5"/>
    <n v="0"/>
    <n v="0"/>
    <n v="30288"/>
    <n v="9563945"/>
    <n v="0"/>
    <n v="0"/>
    <n v="0"/>
  </r>
  <r>
    <x v="2"/>
    <x v="1"/>
    <x v="4"/>
    <x v="0"/>
    <s v="C9296"/>
    <x v="0"/>
    <n v="0"/>
    <n v="0"/>
    <n v="30288"/>
    <n v="9563945"/>
    <n v="0"/>
    <n v="0"/>
    <n v="0"/>
  </r>
  <r>
    <x v="2"/>
    <x v="1"/>
    <x v="4"/>
    <x v="0"/>
    <s v="C9298"/>
    <x v="10"/>
    <n v="0"/>
    <n v="0"/>
    <n v="30288"/>
    <n v="9563945"/>
    <n v="0"/>
    <n v="0"/>
    <n v="0"/>
  </r>
  <r>
    <x v="2"/>
    <x v="1"/>
    <x v="4"/>
    <x v="0"/>
    <s v="C9454"/>
    <x v="1"/>
    <n v="0"/>
    <n v="0"/>
    <n v="30288"/>
    <n v="9563945"/>
    <n v="0"/>
    <n v="0"/>
    <n v="0"/>
  </r>
  <r>
    <x v="2"/>
    <x v="1"/>
    <x v="4"/>
    <x v="0"/>
    <s v="C9461"/>
    <x v="2"/>
    <n v="0"/>
    <n v="0"/>
    <n v="30288"/>
    <n v="9563945"/>
    <n v="0"/>
    <n v="0"/>
    <n v="0"/>
  </r>
  <r>
    <x v="2"/>
    <x v="1"/>
    <x v="4"/>
    <x v="0"/>
    <s v="J0890"/>
    <x v="3"/>
    <n v="0"/>
    <n v="0"/>
    <n v="30288"/>
    <n v="9563945"/>
    <n v="0"/>
    <n v="0"/>
    <n v="0"/>
  </r>
  <r>
    <x v="2"/>
    <x v="1"/>
    <x v="4"/>
    <x v="0"/>
    <s v="J1446"/>
    <x v="11"/>
    <n v="0"/>
    <n v="0"/>
    <n v="30288"/>
    <n v="9563945"/>
    <n v="0"/>
    <n v="0"/>
    <n v="0"/>
  </r>
  <r>
    <x v="2"/>
    <x v="1"/>
    <x v="4"/>
    <x v="0"/>
    <s v="J1447"/>
    <x v="4"/>
    <n v="0"/>
    <n v="0"/>
    <n v="30288"/>
    <n v="9563945"/>
    <n v="0"/>
    <n v="0"/>
    <n v="0"/>
  </r>
  <r>
    <x v="2"/>
    <x v="1"/>
    <x v="4"/>
    <x v="0"/>
    <s v="J2502"/>
    <x v="1"/>
    <n v="0"/>
    <n v="0"/>
    <n v="30288"/>
    <n v="9563945"/>
    <n v="0"/>
    <n v="0"/>
    <n v="0"/>
  </r>
  <r>
    <x v="2"/>
    <x v="1"/>
    <x v="4"/>
    <x v="0"/>
    <s v="J7316"/>
    <x v="10"/>
    <n v="0"/>
    <n v="0"/>
    <n v="30288"/>
    <n v="9563945"/>
    <n v="0"/>
    <n v="0"/>
    <n v="0"/>
  </r>
  <r>
    <x v="2"/>
    <x v="1"/>
    <x v="4"/>
    <x v="0"/>
    <s v="J9047"/>
    <x v="5"/>
    <n v="0"/>
    <n v="0"/>
    <n v="30288"/>
    <n v="9563945"/>
    <n v="0"/>
    <n v="0"/>
    <n v="0"/>
  </r>
  <r>
    <x v="2"/>
    <x v="1"/>
    <x v="4"/>
    <x v="0"/>
    <s v="J9262"/>
    <x v="12"/>
    <n v="0"/>
    <n v="0"/>
    <n v="30288"/>
    <n v="9563945"/>
    <n v="0"/>
    <n v="0"/>
    <n v="0"/>
  </r>
  <r>
    <x v="2"/>
    <x v="1"/>
    <x v="4"/>
    <x v="0"/>
    <s v="J9306"/>
    <x v="13"/>
    <n v="0"/>
    <n v="0"/>
    <n v="30288"/>
    <n v="9563945"/>
    <n v="0"/>
    <n v="0"/>
    <n v="0"/>
  </r>
  <r>
    <x v="2"/>
    <x v="1"/>
    <x v="4"/>
    <x v="0"/>
    <s v="J9400"/>
    <x v="0"/>
    <n v="0"/>
    <n v="0"/>
    <n v="30288"/>
    <n v="9563945"/>
    <n v="0"/>
    <n v="0"/>
    <n v="0"/>
  </r>
  <r>
    <x v="2"/>
    <x v="1"/>
    <x v="4"/>
    <x v="0"/>
    <s v="Q2047"/>
    <x v="3"/>
    <n v="0"/>
    <n v="0"/>
    <n v="30288"/>
    <n v="9563945"/>
    <n v="0"/>
    <n v="0"/>
    <n v="0"/>
  </r>
  <r>
    <x v="2"/>
    <x v="1"/>
    <x v="5"/>
    <x v="0"/>
    <s v="A9586"/>
    <x v="6"/>
    <n v="0"/>
    <n v="0"/>
    <n v="22340"/>
    <n v="6846124"/>
    <n v="0"/>
    <n v="0"/>
    <n v="0"/>
  </r>
  <r>
    <x v="2"/>
    <x v="1"/>
    <x v="5"/>
    <x v="0"/>
    <s v="C9292"/>
    <x v="7"/>
    <n v="0"/>
    <n v="0"/>
    <n v="22340"/>
    <n v="6846124"/>
    <n v="0"/>
    <n v="0"/>
    <n v="0"/>
  </r>
  <r>
    <x v="2"/>
    <x v="1"/>
    <x v="5"/>
    <x v="0"/>
    <s v="C9293"/>
    <x v="8"/>
    <n v="0"/>
    <n v="0"/>
    <n v="22340"/>
    <n v="6846124"/>
    <n v="0"/>
    <n v="0"/>
    <n v="0"/>
  </r>
  <r>
    <x v="2"/>
    <x v="1"/>
    <x v="5"/>
    <x v="0"/>
    <s v="C9294"/>
    <x v="9"/>
    <n v="0"/>
    <n v="0"/>
    <n v="22340"/>
    <n v="6846124"/>
    <n v="0"/>
    <n v="0"/>
    <n v="0"/>
  </r>
  <r>
    <x v="2"/>
    <x v="1"/>
    <x v="5"/>
    <x v="0"/>
    <s v="C9295"/>
    <x v="5"/>
    <n v="0"/>
    <n v="0"/>
    <n v="22340"/>
    <n v="6846124"/>
    <n v="0"/>
    <n v="0"/>
    <n v="0"/>
  </r>
  <r>
    <x v="2"/>
    <x v="1"/>
    <x v="5"/>
    <x v="0"/>
    <s v="C9296"/>
    <x v="0"/>
    <n v="0"/>
    <n v="0"/>
    <n v="22340"/>
    <n v="6846124"/>
    <n v="0"/>
    <n v="0"/>
    <n v="0"/>
  </r>
  <r>
    <x v="2"/>
    <x v="1"/>
    <x v="5"/>
    <x v="0"/>
    <s v="C9298"/>
    <x v="10"/>
    <n v="0"/>
    <n v="0"/>
    <n v="22340"/>
    <n v="6846124"/>
    <n v="0"/>
    <n v="0"/>
    <n v="0"/>
  </r>
  <r>
    <x v="2"/>
    <x v="1"/>
    <x v="5"/>
    <x v="0"/>
    <s v="C9454"/>
    <x v="1"/>
    <n v="0"/>
    <n v="0"/>
    <n v="22340"/>
    <n v="6846124"/>
    <n v="0"/>
    <n v="0"/>
    <n v="0"/>
  </r>
  <r>
    <x v="2"/>
    <x v="1"/>
    <x v="5"/>
    <x v="0"/>
    <s v="C9461"/>
    <x v="2"/>
    <n v="0"/>
    <n v="0"/>
    <n v="22340"/>
    <n v="6846124"/>
    <n v="0"/>
    <n v="0"/>
    <n v="0"/>
  </r>
  <r>
    <x v="2"/>
    <x v="1"/>
    <x v="5"/>
    <x v="0"/>
    <s v="J0890"/>
    <x v="3"/>
    <n v="0"/>
    <n v="0"/>
    <n v="22340"/>
    <n v="6846124"/>
    <n v="0"/>
    <n v="0"/>
    <n v="0"/>
  </r>
  <r>
    <x v="2"/>
    <x v="1"/>
    <x v="5"/>
    <x v="0"/>
    <s v="J1446"/>
    <x v="11"/>
    <n v="0"/>
    <n v="0"/>
    <n v="22340"/>
    <n v="6846124"/>
    <n v="0"/>
    <n v="0"/>
    <n v="0"/>
  </r>
  <r>
    <x v="2"/>
    <x v="1"/>
    <x v="5"/>
    <x v="0"/>
    <s v="J1447"/>
    <x v="4"/>
    <n v="0"/>
    <n v="0"/>
    <n v="22340"/>
    <n v="6846124"/>
    <n v="0"/>
    <n v="0"/>
    <n v="0"/>
  </r>
  <r>
    <x v="2"/>
    <x v="1"/>
    <x v="5"/>
    <x v="0"/>
    <s v="J2502"/>
    <x v="1"/>
    <n v="0"/>
    <n v="0"/>
    <n v="22340"/>
    <n v="6846124"/>
    <n v="0"/>
    <n v="0"/>
    <n v="0"/>
  </r>
  <r>
    <x v="2"/>
    <x v="1"/>
    <x v="5"/>
    <x v="0"/>
    <s v="J7316"/>
    <x v="10"/>
    <n v="0"/>
    <n v="0"/>
    <n v="22340"/>
    <n v="6846124"/>
    <n v="0"/>
    <n v="0"/>
    <n v="0"/>
  </r>
  <r>
    <x v="2"/>
    <x v="1"/>
    <x v="5"/>
    <x v="0"/>
    <s v="J9047"/>
    <x v="5"/>
    <n v="0"/>
    <n v="0"/>
    <n v="22340"/>
    <n v="6846124"/>
    <n v="0"/>
    <n v="0"/>
    <n v="0"/>
  </r>
  <r>
    <x v="2"/>
    <x v="1"/>
    <x v="5"/>
    <x v="0"/>
    <s v="J9262"/>
    <x v="12"/>
    <n v="0"/>
    <n v="0"/>
    <n v="22340"/>
    <n v="6846124"/>
    <n v="0"/>
    <n v="0"/>
    <n v="0"/>
  </r>
  <r>
    <x v="2"/>
    <x v="1"/>
    <x v="5"/>
    <x v="0"/>
    <s v="J9306"/>
    <x v="13"/>
    <n v="0"/>
    <n v="0"/>
    <n v="22340"/>
    <n v="6846124"/>
    <n v="0"/>
    <n v="0"/>
    <n v="0"/>
  </r>
  <r>
    <x v="2"/>
    <x v="1"/>
    <x v="5"/>
    <x v="0"/>
    <s v="J9400"/>
    <x v="0"/>
    <n v="0"/>
    <n v="0"/>
    <n v="22340"/>
    <n v="6846124"/>
    <n v="0"/>
    <n v="0"/>
    <n v="0"/>
  </r>
  <r>
    <x v="2"/>
    <x v="1"/>
    <x v="5"/>
    <x v="0"/>
    <s v="Q2047"/>
    <x v="3"/>
    <n v="0"/>
    <n v="0"/>
    <n v="22340"/>
    <n v="6846124"/>
    <n v="0"/>
    <n v="0"/>
    <n v="0"/>
  </r>
  <r>
    <x v="2"/>
    <x v="1"/>
    <x v="6"/>
    <x v="0"/>
    <s v="A9586"/>
    <x v="6"/>
    <n v="0"/>
    <n v="0"/>
    <n v="173570"/>
    <n v="50631679"/>
    <n v="0"/>
    <n v="0"/>
    <n v="0"/>
  </r>
  <r>
    <x v="2"/>
    <x v="1"/>
    <x v="6"/>
    <x v="0"/>
    <s v="C9292"/>
    <x v="7"/>
    <n v="0"/>
    <n v="0"/>
    <n v="173570"/>
    <n v="50631679"/>
    <n v="0"/>
    <n v="0"/>
    <n v="0"/>
  </r>
  <r>
    <x v="2"/>
    <x v="1"/>
    <x v="6"/>
    <x v="0"/>
    <s v="C9293"/>
    <x v="8"/>
    <n v="0"/>
    <n v="0"/>
    <n v="173570"/>
    <n v="50631679"/>
    <n v="0"/>
    <n v="0"/>
    <n v="0"/>
  </r>
  <r>
    <x v="2"/>
    <x v="1"/>
    <x v="6"/>
    <x v="0"/>
    <s v="C9294"/>
    <x v="9"/>
    <n v="0"/>
    <n v="0"/>
    <n v="173570"/>
    <n v="50631679"/>
    <n v="0"/>
    <n v="0"/>
    <n v="0"/>
  </r>
  <r>
    <x v="2"/>
    <x v="1"/>
    <x v="6"/>
    <x v="0"/>
    <s v="C9295"/>
    <x v="5"/>
    <n v="0"/>
    <n v="0"/>
    <n v="173570"/>
    <n v="50631679"/>
    <n v="0"/>
    <n v="0"/>
    <n v="0"/>
  </r>
  <r>
    <x v="2"/>
    <x v="1"/>
    <x v="6"/>
    <x v="0"/>
    <s v="C9296"/>
    <x v="0"/>
    <n v="0"/>
    <n v="0"/>
    <n v="173570"/>
    <n v="50631679"/>
    <n v="0"/>
    <n v="0"/>
    <n v="0"/>
  </r>
  <r>
    <x v="2"/>
    <x v="1"/>
    <x v="6"/>
    <x v="0"/>
    <s v="C9298"/>
    <x v="10"/>
    <n v="0"/>
    <n v="0"/>
    <n v="173570"/>
    <n v="50631679"/>
    <n v="0"/>
    <n v="0"/>
    <n v="0"/>
  </r>
  <r>
    <x v="2"/>
    <x v="1"/>
    <x v="6"/>
    <x v="0"/>
    <s v="C9454"/>
    <x v="1"/>
    <n v="0"/>
    <n v="0"/>
    <n v="173570"/>
    <n v="50631679"/>
    <n v="0"/>
    <n v="0"/>
    <n v="0"/>
  </r>
  <r>
    <x v="2"/>
    <x v="1"/>
    <x v="6"/>
    <x v="0"/>
    <s v="C9461"/>
    <x v="2"/>
    <n v="0"/>
    <n v="0"/>
    <n v="173570"/>
    <n v="50631679"/>
    <n v="0"/>
    <n v="0"/>
    <n v="0"/>
  </r>
  <r>
    <x v="2"/>
    <x v="1"/>
    <x v="6"/>
    <x v="0"/>
    <s v="J0890"/>
    <x v="3"/>
    <n v="0"/>
    <n v="0"/>
    <n v="173570"/>
    <n v="50631679"/>
    <n v="0"/>
    <n v="0"/>
    <n v="0"/>
  </r>
  <r>
    <x v="2"/>
    <x v="1"/>
    <x v="6"/>
    <x v="0"/>
    <s v="J1446"/>
    <x v="11"/>
    <n v="0"/>
    <n v="0"/>
    <n v="173570"/>
    <n v="50631679"/>
    <n v="0"/>
    <n v="0"/>
    <n v="0"/>
  </r>
  <r>
    <x v="2"/>
    <x v="1"/>
    <x v="6"/>
    <x v="0"/>
    <s v="J1447"/>
    <x v="4"/>
    <n v="0"/>
    <n v="0"/>
    <n v="173570"/>
    <n v="50631679"/>
    <n v="0"/>
    <n v="0"/>
    <n v="0"/>
  </r>
  <r>
    <x v="2"/>
    <x v="1"/>
    <x v="6"/>
    <x v="0"/>
    <s v="J2502"/>
    <x v="1"/>
    <n v="0"/>
    <n v="0"/>
    <n v="173570"/>
    <n v="50631679"/>
    <n v="0"/>
    <n v="0"/>
    <n v="0"/>
  </r>
  <r>
    <x v="2"/>
    <x v="1"/>
    <x v="6"/>
    <x v="0"/>
    <s v="J7316"/>
    <x v="10"/>
    <n v="0"/>
    <n v="0"/>
    <n v="173570"/>
    <n v="50631679"/>
    <n v="0"/>
    <n v="0"/>
    <n v="0"/>
  </r>
  <r>
    <x v="2"/>
    <x v="1"/>
    <x v="6"/>
    <x v="0"/>
    <s v="J9047"/>
    <x v="5"/>
    <n v="0"/>
    <n v="0"/>
    <n v="173570"/>
    <n v="50631679"/>
    <n v="0"/>
    <n v="0"/>
    <n v="0"/>
  </r>
  <r>
    <x v="2"/>
    <x v="1"/>
    <x v="6"/>
    <x v="0"/>
    <s v="J9262"/>
    <x v="12"/>
    <n v="0"/>
    <n v="0"/>
    <n v="173570"/>
    <n v="50631679"/>
    <n v="0"/>
    <n v="0"/>
    <n v="0"/>
  </r>
  <r>
    <x v="2"/>
    <x v="1"/>
    <x v="6"/>
    <x v="0"/>
    <s v="J9306"/>
    <x v="13"/>
    <n v="0"/>
    <n v="0"/>
    <n v="173570"/>
    <n v="50631679"/>
    <n v="0"/>
    <n v="0"/>
    <n v="0"/>
  </r>
  <r>
    <x v="2"/>
    <x v="1"/>
    <x v="6"/>
    <x v="0"/>
    <s v="J9400"/>
    <x v="0"/>
    <n v="0"/>
    <n v="0"/>
    <n v="173570"/>
    <n v="50631679"/>
    <n v="0"/>
    <n v="0"/>
    <n v="0"/>
  </r>
  <r>
    <x v="2"/>
    <x v="1"/>
    <x v="6"/>
    <x v="0"/>
    <s v="Q2047"/>
    <x v="3"/>
    <n v="0"/>
    <n v="0"/>
    <n v="173570"/>
    <n v="50631679"/>
    <n v="0"/>
    <n v="0"/>
    <n v="0"/>
  </r>
  <r>
    <x v="2"/>
    <x v="1"/>
    <x v="7"/>
    <x v="0"/>
    <s v="A9586"/>
    <x v="6"/>
    <n v="1"/>
    <n v="1"/>
    <n v="145481"/>
    <n v="46329111"/>
    <n v="0"/>
    <n v="0"/>
    <n v="1"/>
  </r>
  <r>
    <x v="2"/>
    <x v="1"/>
    <x v="7"/>
    <x v="0"/>
    <s v="C9292"/>
    <x v="7"/>
    <n v="0"/>
    <n v="0"/>
    <n v="145481"/>
    <n v="46329111"/>
    <n v="0"/>
    <n v="0"/>
    <n v="0"/>
  </r>
  <r>
    <x v="2"/>
    <x v="1"/>
    <x v="7"/>
    <x v="0"/>
    <s v="C9293"/>
    <x v="8"/>
    <n v="0"/>
    <n v="0"/>
    <n v="145481"/>
    <n v="46329111"/>
    <n v="0"/>
    <n v="0"/>
    <n v="0"/>
  </r>
  <r>
    <x v="2"/>
    <x v="1"/>
    <x v="7"/>
    <x v="0"/>
    <s v="C9294"/>
    <x v="9"/>
    <n v="0"/>
    <n v="0"/>
    <n v="145481"/>
    <n v="46329111"/>
    <n v="0"/>
    <n v="0"/>
    <n v="0"/>
  </r>
  <r>
    <x v="2"/>
    <x v="1"/>
    <x v="7"/>
    <x v="0"/>
    <s v="C9295"/>
    <x v="5"/>
    <n v="0"/>
    <n v="0"/>
    <n v="145481"/>
    <n v="46329111"/>
    <n v="0"/>
    <n v="0"/>
    <n v="0"/>
  </r>
  <r>
    <x v="2"/>
    <x v="1"/>
    <x v="7"/>
    <x v="0"/>
    <s v="C9296"/>
    <x v="0"/>
    <n v="0"/>
    <n v="0"/>
    <n v="145481"/>
    <n v="46329111"/>
    <n v="0"/>
    <n v="0"/>
    <n v="0"/>
  </r>
  <r>
    <x v="2"/>
    <x v="1"/>
    <x v="7"/>
    <x v="0"/>
    <s v="C9298"/>
    <x v="10"/>
    <n v="0"/>
    <n v="0"/>
    <n v="145481"/>
    <n v="46329111"/>
    <n v="0"/>
    <n v="0"/>
    <n v="0"/>
  </r>
  <r>
    <x v="2"/>
    <x v="1"/>
    <x v="7"/>
    <x v="0"/>
    <s v="C9454"/>
    <x v="1"/>
    <n v="0"/>
    <n v="0"/>
    <n v="145481"/>
    <n v="46329111"/>
    <n v="0"/>
    <n v="0"/>
    <n v="0"/>
  </r>
  <r>
    <x v="2"/>
    <x v="1"/>
    <x v="7"/>
    <x v="0"/>
    <s v="C9461"/>
    <x v="2"/>
    <n v="0"/>
    <n v="0"/>
    <n v="145481"/>
    <n v="46329111"/>
    <n v="0"/>
    <n v="0"/>
    <n v="0"/>
  </r>
  <r>
    <x v="2"/>
    <x v="1"/>
    <x v="7"/>
    <x v="0"/>
    <s v="J0890"/>
    <x v="3"/>
    <n v="0"/>
    <n v="0"/>
    <n v="145481"/>
    <n v="46329111"/>
    <n v="0"/>
    <n v="0"/>
    <n v="0"/>
  </r>
  <r>
    <x v="2"/>
    <x v="1"/>
    <x v="7"/>
    <x v="0"/>
    <s v="J1446"/>
    <x v="11"/>
    <n v="25"/>
    <n v="5"/>
    <n v="145481"/>
    <n v="46329111"/>
    <n v="0"/>
    <n v="0.2"/>
    <n v="5"/>
  </r>
  <r>
    <x v="2"/>
    <x v="1"/>
    <x v="7"/>
    <x v="0"/>
    <s v="J1447"/>
    <x v="4"/>
    <n v="0"/>
    <n v="0"/>
    <n v="145481"/>
    <n v="46329111"/>
    <n v="0"/>
    <n v="0"/>
    <n v="0"/>
  </r>
  <r>
    <x v="2"/>
    <x v="1"/>
    <x v="7"/>
    <x v="0"/>
    <s v="J2502"/>
    <x v="1"/>
    <n v="0"/>
    <n v="0"/>
    <n v="145481"/>
    <n v="46329111"/>
    <n v="0"/>
    <n v="0"/>
    <n v="0"/>
  </r>
  <r>
    <x v="2"/>
    <x v="1"/>
    <x v="7"/>
    <x v="0"/>
    <s v="J7316"/>
    <x v="10"/>
    <n v="1"/>
    <n v="1"/>
    <n v="145481"/>
    <n v="46329111"/>
    <n v="0"/>
    <n v="0"/>
    <n v="1"/>
  </r>
  <r>
    <x v="2"/>
    <x v="1"/>
    <x v="7"/>
    <x v="0"/>
    <s v="J9047"/>
    <x v="5"/>
    <n v="41"/>
    <n v="4"/>
    <n v="145481"/>
    <n v="46329111"/>
    <n v="0"/>
    <n v="0.3"/>
    <n v="10.199999999999999"/>
  </r>
  <r>
    <x v="2"/>
    <x v="1"/>
    <x v="7"/>
    <x v="0"/>
    <s v="J9262"/>
    <x v="12"/>
    <n v="0"/>
    <n v="0"/>
    <n v="145481"/>
    <n v="46329111"/>
    <n v="0"/>
    <n v="0"/>
    <n v="0"/>
  </r>
  <r>
    <x v="2"/>
    <x v="1"/>
    <x v="7"/>
    <x v="0"/>
    <s v="J9306"/>
    <x v="13"/>
    <n v="0"/>
    <n v="0"/>
    <n v="145481"/>
    <n v="46329111"/>
    <n v="0"/>
    <n v="0"/>
    <n v="0"/>
  </r>
  <r>
    <x v="2"/>
    <x v="1"/>
    <x v="7"/>
    <x v="0"/>
    <s v="J9400"/>
    <x v="0"/>
    <n v="7"/>
    <n v="3"/>
    <n v="145481"/>
    <n v="46329111"/>
    <n v="0"/>
    <n v="0"/>
    <n v="2.2999999999999998"/>
  </r>
  <r>
    <x v="2"/>
    <x v="1"/>
    <x v="7"/>
    <x v="0"/>
    <s v="Q2047"/>
    <x v="3"/>
    <n v="0"/>
    <n v="0"/>
    <n v="145481"/>
    <n v="46329111"/>
    <n v="0"/>
    <n v="0"/>
    <n v="0"/>
  </r>
  <r>
    <x v="2"/>
    <x v="1"/>
    <x v="8"/>
    <x v="0"/>
    <s v="A9586"/>
    <x v="6"/>
    <n v="0"/>
    <n v="0"/>
    <n v="19513"/>
    <n v="6712449"/>
    <n v="0"/>
    <n v="0"/>
    <n v="0"/>
  </r>
  <r>
    <x v="2"/>
    <x v="1"/>
    <x v="8"/>
    <x v="0"/>
    <s v="C9292"/>
    <x v="7"/>
    <n v="0"/>
    <n v="0"/>
    <n v="19513"/>
    <n v="6712449"/>
    <n v="0"/>
    <n v="0"/>
    <n v="0"/>
  </r>
  <r>
    <x v="2"/>
    <x v="1"/>
    <x v="8"/>
    <x v="0"/>
    <s v="C9293"/>
    <x v="8"/>
    <n v="0"/>
    <n v="0"/>
    <n v="19513"/>
    <n v="6712449"/>
    <n v="0"/>
    <n v="0"/>
    <n v="0"/>
  </r>
  <r>
    <x v="2"/>
    <x v="1"/>
    <x v="8"/>
    <x v="0"/>
    <s v="C9294"/>
    <x v="9"/>
    <n v="0"/>
    <n v="0"/>
    <n v="19513"/>
    <n v="6712449"/>
    <n v="0"/>
    <n v="0"/>
    <n v="0"/>
  </r>
  <r>
    <x v="2"/>
    <x v="1"/>
    <x v="8"/>
    <x v="0"/>
    <s v="C9295"/>
    <x v="5"/>
    <n v="0"/>
    <n v="0"/>
    <n v="19513"/>
    <n v="6712449"/>
    <n v="0"/>
    <n v="0"/>
    <n v="0"/>
  </r>
  <r>
    <x v="2"/>
    <x v="1"/>
    <x v="8"/>
    <x v="0"/>
    <s v="C9296"/>
    <x v="0"/>
    <n v="0"/>
    <n v="0"/>
    <n v="19513"/>
    <n v="6712449"/>
    <n v="0"/>
    <n v="0"/>
    <n v="0"/>
  </r>
  <r>
    <x v="2"/>
    <x v="1"/>
    <x v="8"/>
    <x v="0"/>
    <s v="C9298"/>
    <x v="10"/>
    <n v="0"/>
    <n v="0"/>
    <n v="19513"/>
    <n v="6712449"/>
    <n v="0"/>
    <n v="0"/>
    <n v="0"/>
  </r>
  <r>
    <x v="2"/>
    <x v="1"/>
    <x v="8"/>
    <x v="0"/>
    <s v="C9454"/>
    <x v="1"/>
    <n v="0"/>
    <n v="0"/>
    <n v="19513"/>
    <n v="6712449"/>
    <n v="0"/>
    <n v="0"/>
    <n v="0"/>
  </r>
  <r>
    <x v="2"/>
    <x v="1"/>
    <x v="8"/>
    <x v="0"/>
    <s v="C9461"/>
    <x v="2"/>
    <n v="0"/>
    <n v="0"/>
    <n v="19513"/>
    <n v="6712449"/>
    <n v="0"/>
    <n v="0"/>
    <n v="0"/>
  </r>
  <r>
    <x v="2"/>
    <x v="1"/>
    <x v="8"/>
    <x v="0"/>
    <s v="J0890"/>
    <x v="3"/>
    <n v="0"/>
    <n v="0"/>
    <n v="19513"/>
    <n v="6712449"/>
    <n v="0"/>
    <n v="0"/>
    <n v="0"/>
  </r>
  <r>
    <x v="2"/>
    <x v="1"/>
    <x v="8"/>
    <x v="0"/>
    <s v="J1446"/>
    <x v="11"/>
    <n v="15"/>
    <n v="2"/>
    <n v="19513"/>
    <n v="6712449"/>
    <n v="0.1"/>
    <n v="0.8"/>
    <n v="7.5"/>
  </r>
  <r>
    <x v="2"/>
    <x v="1"/>
    <x v="8"/>
    <x v="0"/>
    <s v="J1447"/>
    <x v="4"/>
    <n v="0"/>
    <n v="0"/>
    <n v="19513"/>
    <n v="6712449"/>
    <n v="0"/>
    <n v="0"/>
    <n v="0"/>
  </r>
  <r>
    <x v="2"/>
    <x v="1"/>
    <x v="8"/>
    <x v="0"/>
    <s v="J2502"/>
    <x v="1"/>
    <n v="0"/>
    <n v="0"/>
    <n v="19513"/>
    <n v="6712449"/>
    <n v="0"/>
    <n v="0"/>
    <n v="0"/>
  </r>
  <r>
    <x v="2"/>
    <x v="1"/>
    <x v="8"/>
    <x v="0"/>
    <s v="J7316"/>
    <x v="10"/>
    <n v="1"/>
    <n v="1"/>
    <n v="19513"/>
    <n v="6712449"/>
    <n v="0.1"/>
    <n v="0.1"/>
    <n v="1"/>
  </r>
  <r>
    <x v="2"/>
    <x v="1"/>
    <x v="8"/>
    <x v="0"/>
    <s v="J9047"/>
    <x v="5"/>
    <n v="62"/>
    <n v="2"/>
    <n v="19513"/>
    <n v="6712449"/>
    <n v="0.1"/>
    <n v="3.2"/>
    <n v="31"/>
  </r>
  <r>
    <x v="2"/>
    <x v="1"/>
    <x v="8"/>
    <x v="0"/>
    <s v="J9262"/>
    <x v="12"/>
    <n v="0"/>
    <n v="0"/>
    <n v="19513"/>
    <n v="6712449"/>
    <n v="0"/>
    <n v="0"/>
    <n v="0"/>
  </r>
  <r>
    <x v="2"/>
    <x v="1"/>
    <x v="8"/>
    <x v="0"/>
    <s v="J9306"/>
    <x v="13"/>
    <n v="0"/>
    <n v="0"/>
    <n v="19513"/>
    <n v="6712449"/>
    <n v="0"/>
    <n v="0"/>
    <n v="0"/>
  </r>
  <r>
    <x v="2"/>
    <x v="1"/>
    <x v="8"/>
    <x v="0"/>
    <s v="J9400"/>
    <x v="0"/>
    <n v="0"/>
    <n v="0"/>
    <n v="19513"/>
    <n v="6712449"/>
    <n v="0"/>
    <n v="0"/>
    <n v="0"/>
  </r>
  <r>
    <x v="2"/>
    <x v="1"/>
    <x v="8"/>
    <x v="0"/>
    <s v="Q2047"/>
    <x v="3"/>
    <n v="0"/>
    <n v="0"/>
    <n v="19513"/>
    <n v="6712449"/>
    <n v="0"/>
    <n v="0"/>
    <n v="0"/>
  </r>
  <r>
    <x v="2"/>
    <x v="1"/>
    <x v="9"/>
    <x v="0"/>
    <s v="A9586"/>
    <x v="6"/>
    <n v="0"/>
    <n v="0"/>
    <n v="9696"/>
    <n v="3337530"/>
    <n v="0"/>
    <n v="0"/>
    <n v="0"/>
  </r>
  <r>
    <x v="2"/>
    <x v="1"/>
    <x v="9"/>
    <x v="0"/>
    <s v="C9292"/>
    <x v="7"/>
    <n v="0"/>
    <n v="0"/>
    <n v="9696"/>
    <n v="3337530"/>
    <n v="0"/>
    <n v="0"/>
    <n v="0"/>
  </r>
  <r>
    <x v="2"/>
    <x v="1"/>
    <x v="9"/>
    <x v="0"/>
    <s v="C9293"/>
    <x v="8"/>
    <n v="0"/>
    <n v="0"/>
    <n v="9696"/>
    <n v="3337530"/>
    <n v="0"/>
    <n v="0"/>
    <n v="0"/>
  </r>
  <r>
    <x v="2"/>
    <x v="1"/>
    <x v="9"/>
    <x v="0"/>
    <s v="C9294"/>
    <x v="9"/>
    <n v="0"/>
    <n v="0"/>
    <n v="9696"/>
    <n v="3337530"/>
    <n v="0"/>
    <n v="0"/>
    <n v="0"/>
  </r>
  <r>
    <x v="2"/>
    <x v="1"/>
    <x v="9"/>
    <x v="0"/>
    <s v="C9295"/>
    <x v="5"/>
    <n v="0"/>
    <n v="0"/>
    <n v="9696"/>
    <n v="3337530"/>
    <n v="0"/>
    <n v="0"/>
    <n v="0"/>
  </r>
  <r>
    <x v="2"/>
    <x v="1"/>
    <x v="9"/>
    <x v="0"/>
    <s v="C9296"/>
    <x v="0"/>
    <n v="0"/>
    <n v="0"/>
    <n v="9696"/>
    <n v="3337530"/>
    <n v="0"/>
    <n v="0"/>
    <n v="0"/>
  </r>
  <r>
    <x v="2"/>
    <x v="1"/>
    <x v="9"/>
    <x v="0"/>
    <s v="C9298"/>
    <x v="10"/>
    <n v="0"/>
    <n v="0"/>
    <n v="9696"/>
    <n v="3337530"/>
    <n v="0"/>
    <n v="0"/>
    <n v="0"/>
  </r>
  <r>
    <x v="2"/>
    <x v="1"/>
    <x v="9"/>
    <x v="0"/>
    <s v="C9454"/>
    <x v="1"/>
    <n v="0"/>
    <n v="0"/>
    <n v="9696"/>
    <n v="3337530"/>
    <n v="0"/>
    <n v="0"/>
    <n v="0"/>
  </r>
  <r>
    <x v="2"/>
    <x v="1"/>
    <x v="9"/>
    <x v="0"/>
    <s v="C9461"/>
    <x v="2"/>
    <n v="0"/>
    <n v="0"/>
    <n v="9696"/>
    <n v="3337530"/>
    <n v="0"/>
    <n v="0"/>
    <n v="0"/>
  </r>
  <r>
    <x v="2"/>
    <x v="1"/>
    <x v="9"/>
    <x v="0"/>
    <s v="J0890"/>
    <x v="3"/>
    <n v="0"/>
    <n v="0"/>
    <n v="9696"/>
    <n v="3337530"/>
    <n v="0"/>
    <n v="0"/>
    <n v="0"/>
  </r>
  <r>
    <x v="2"/>
    <x v="1"/>
    <x v="9"/>
    <x v="0"/>
    <s v="J1446"/>
    <x v="11"/>
    <n v="0"/>
    <n v="0"/>
    <n v="9696"/>
    <n v="3337530"/>
    <n v="0"/>
    <n v="0"/>
    <n v="0"/>
  </r>
  <r>
    <x v="2"/>
    <x v="1"/>
    <x v="9"/>
    <x v="0"/>
    <s v="J1447"/>
    <x v="4"/>
    <n v="0"/>
    <n v="0"/>
    <n v="9696"/>
    <n v="3337530"/>
    <n v="0"/>
    <n v="0"/>
    <n v="0"/>
  </r>
  <r>
    <x v="2"/>
    <x v="1"/>
    <x v="9"/>
    <x v="0"/>
    <s v="J2502"/>
    <x v="1"/>
    <n v="0"/>
    <n v="0"/>
    <n v="9696"/>
    <n v="3337530"/>
    <n v="0"/>
    <n v="0"/>
    <n v="0"/>
  </r>
  <r>
    <x v="2"/>
    <x v="1"/>
    <x v="9"/>
    <x v="0"/>
    <s v="J7316"/>
    <x v="10"/>
    <n v="0"/>
    <n v="0"/>
    <n v="9696"/>
    <n v="3337530"/>
    <n v="0"/>
    <n v="0"/>
    <n v="0"/>
  </r>
  <r>
    <x v="2"/>
    <x v="1"/>
    <x v="9"/>
    <x v="0"/>
    <s v="J9047"/>
    <x v="5"/>
    <n v="2"/>
    <n v="1"/>
    <n v="9696"/>
    <n v="3337530"/>
    <n v="0.1"/>
    <n v="0.2"/>
    <n v="2"/>
  </r>
  <r>
    <x v="2"/>
    <x v="1"/>
    <x v="9"/>
    <x v="0"/>
    <s v="J9262"/>
    <x v="12"/>
    <n v="0"/>
    <n v="0"/>
    <n v="9696"/>
    <n v="3337530"/>
    <n v="0"/>
    <n v="0"/>
    <n v="0"/>
  </r>
  <r>
    <x v="2"/>
    <x v="1"/>
    <x v="9"/>
    <x v="0"/>
    <s v="J9306"/>
    <x v="13"/>
    <n v="0"/>
    <n v="0"/>
    <n v="9696"/>
    <n v="3337530"/>
    <n v="0"/>
    <n v="0"/>
    <n v="0"/>
  </r>
  <r>
    <x v="2"/>
    <x v="1"/>
    <x v="9"/>
    <x v="0"/>
    <s v="J9400"/>
    <x v="0"/>
    <n v="0"/>
    <n v="0"/>
    <n v="9696"/>
    <n v="3337530"/>
    <n v="0"/>
    <n v="0"/>
    <n v="0"/>
  </r>
  <r>
    <x v="2"/>
    <x v="1"/>
    <x v="9"/>
    <x v="0"/>
    <s v="Q2047"/>
    <x v="3"/>
    <n v="0"/>
    <n v="0"/>
    <n v="9696"/>
    <n v="3337530"/>
    <n v="0"/>
    <n v="0"/>
    <n v="0"/>
  </r>
  <r>
    <x v="3"/>
    <x v="0"/>
    <x v="0"/>
    <x v="0"/>
    <s v="A9586"/>
    <x v="6"/>
    <n v="0"/>
    <n v="0"/>
    <n v="18909"/>
    <n v="4287708"/>
    <n v="0"/>
    <n v="0"/>
    <n v="0"/>
  </r>
  <r>
    <x v="3"/>
    <x v="0"/>
    <x v="0"/>
    <x v="0"/>
    <s v="C9292"/>
    <x v="7"/>
    <n v="0"/>
    <n v="0"/>
    <n v="18909"/>
    <n v="4287708"/>
    <n v="0"/>
    <n v="0"/>
    <n v="0"/>
  </r>
  <r>
    <x v="3"/>
    <x v="0"/>
    <x v="0"/>
    <x v="0"/>
    <s v="C9293"/>
    <x v="8"/>
    <n v="0"/>
    <n v="0"/>
    <n v="18909"/>
    <n v="4287708"/>
    <n v="0"/>
    <n v="0"/>
    <n v="0"/>
  </r>
  <r>
    <x v="3"/>
    <x v="0"/>
    <x v="0"/>
    <x v="0"/>
    <s v="C9294"/>
    <x v="9"/>
    <n v="0"/>
    <n v="0"/>
    <n v="18909"/>
    <n v="4287708"/>
    <n v="0"/>
    <n v="0"/>
    <n v="0"/>
  </r>
  <r>
    <x v="3"/>
    <x v="0"/>
    <x v="0"/>
    <x v="0"/>
    <s v="C9295"/>
    <x v="5"/>
    <n v="0"/>
    <n v="0"/>
    <n v="18909"/>
    <n v="4287708"/>
    <n v="0"/>
    <n v="0"/>
    <n v="0"/>
  </r>
  <r>
    <x v="3"/>
    <x v="0"/>
    <x v="0"/>
    <x v="0"/>
    <s v="C9296"/>
    <x v="0"/>
    <n v="0"/>
    <n v="0"/>
    <n v="18909"/>
    <n v="4287708"/>
    <n v="0"/>
    <n v="0"/>
    <n v="0"/>
  </r>
  <r>
    <x v="3"/>
    <x v="0"/>
    <x v="0"/>
    <x v="0"/>
    <s v="C9298"/>
    <x v="10"/>
    <n v="0"/>
    <n v="0"/>
    <n v="18909"/>
    <n v="4287708"/>
    <n v="0"/>
    <n v="0"/>
    <n v="0"/>
  </r>
  <r>
    <x v="3"/>
    <x v="0"/>
    <x v="0"/>
    <x v="0"/>
    <s v="C9454"/>
    <x v="1"/>
    <n v="0"/>
    <n v="0"/>
    <n v="18909"/>
    <n v="4287708"/>
    <n v="0"/>
    <n v="0"/>
    <n v="0"/>
  </r>
  <r>
    <x v="3"/>
    <x v="0"/>
    <x v="0"/>
    <x v="0"/>
    <s v="C9461"/>
    <x v="2"/>
    <n v="0"/>
    <n v="0"/>
    <n v="18909"/>
    <n v="4287708"/>
    <n v="0"/>
    <n v="0"/>
    <n v="0"/>
  </r>
  <r>
    <x v="3"/>
    <x v="0"/>
    <x v="0"/>
    <x v="0"/>
    <s v="J0890"/>
    <x v="3"/>
    <n v="0"/>
    <n v="0"/>
    <n v="18909"/>
    <n v="4287708"/>
    <n v="0"/>
    <n v="0"/>
    <n v="0"/>
  </r>
  <r>
    <x v="3"/>
    <x v="0"/>
    <x v="0"/>
    <x v="0"/>
    <s v="J1446"/>
    <x v="11"/>
    <n v="0"/>
    <n v="0"/>
    <n v="18909"/>
    <n v="4287708"/>
    <n v="0"/>
    <n v="0"/>
    <n v="0"/>
  </r>
  <r>
    <x v="3"/>
    <x v="0"/>
    <x v="0"/>
    <x v="0"/>
    <s v="J1447"/>
    <x v="4"/>
    <n v="0"/>
    <n v="0"/>
    <n v="18909"/>
    <n v="4287708"/>
    <n v="0"/>
    <n v="0"/>
    <n v="0"/>
  </r>
  <r>
    <x v="3"/>
    <x v="0"/>
    <x v="0"/>
    <x v="0"/>
    <s v="J2502"/>
    <x v="1"/>
    <n v="0"/>
    <n v="0"/>
    <n v="18909"/>
    <n v="4287708"/>
    <n v="0"/>
    <n v="0"/>
    <n v="0"/>
  </r>
  <r>
    <x v="3"/>
    <x v="0"/>
    <x v="0"/>
    <x v="0"/>
    <s v="J7316"/>
    <x v="10"/>
    <n v="0"/>
    <n v="0"/>
    <n v="18909"/>
    <n v="4287708"/>
    <n v="0"/>
    <n v="0"/>
    <n v="0"/>
  </r>
  <r>
    <x v="3"/>
    <x v="0"/>
    <x v="0"/>
    <x v="0"/>
    <s v="J9047"/>
    <x v="5"/>
    <n v="0"/>
    <n v="0"/>
    <n v="18909"/>
    <n v="4287708"/>
    <n v="0"/>
    <n v="0"/>
    <n v="0"/>
  </r>
  <r>
    <x v="3"/>
    <x v="0"/>
    <x v="0"/>
    <x v="0"/>
    <s v="J9262"/>
    <x v="12"/>
    <n v="0"/>
    <n v="0"/>
    <n v="18909"/>
    <n v="4287708"/>
    <n v="0"/>
    <n v="0"/>
    <n v="0"/>
  </r>
  <r>
    <x v="3"/>
    <x v="0"/>
    <x v="0"/>
    <x v="0"/>
    <s v="J9306"/>
    <x v="13"/>
    <n v="0"/>
    <n v="0"/>
    <n v="18909"/>
    <n v="4287708"/>
    <n v="0"/>
    <n v="0"/>
    <n v="0"/>
  </r>
  <r>
    <x v="3"/>
    <x v="0"/>
    <x v="0"/>
    <x v="0"/>
    <s v="J9400"/>
    <x v="0"/>
    <n v="0"/>
    <n v="0"/>
    <n v="18909"/>
    <n v="4287708"/>
    <n v="0"/>
    <n v="0"/>
    <n v="0"/>
  </r>
  <r>
    <x v="3"/>
    <x v="0"/>
    <x v="0"/>
    <x v="0"/>
    <s v="Q2047"/>
    <x v="3"/>
    <n v="0"/>
    <n v="0"/>
    <n v="18909"/>
    <n v="4287708"/>
    <n v="0"/>
    <n v="0"/>
    <n v="0"/>
  </r>
  <r>
    <x v="3"/>
    <x v="0"/>
    <x v="1"/>
    <x v="0"/>
    <s v="A9586"/>
    <x v="6"/>
    <n v="0"/>
    <n v="0"/>
    <n v="20569"/>
    <n v="5421277"/>
    <n v="0"/>
    <n v="0"/>
    <n v="0"/>
  </r>
  <r>
    <x v="3"/>
    <x v="0"/>
    <x v="1"/>
    <x v="0"/>
    <s v="C9292"/>
    <x v="7"/>
    <n v="0"/>
    <n v="0"/>
    <n v="20569"/>
    <n v="5421277"/>
    <n v="0"/>
    <n v="0"/>
    <n v="0"/>
  </r>
  <r>
    <x v="3"/>
    <x v="0"/>
    <x v="1"/>
    <x v="0"/>
    <s v="C9293"/>
    <x v="8"/>
    <n v="0"/>
    <n v="0"/>
    <n v="20569"/>
    <n v="5421277"/>
    <n v="0"/>
    <n v="0"/>
    <n v="0"/>
  </r>
  <r>
    <x v="3"/>
    <x v="0"/>
    <x v="1"/>
    <x v="0"/>
    <s v="C9294"/>
    <x v="9"/>
    <n v="0"/>
    <n v="0"/>
    <n v="20569"/>
    <n v="5421277"/>
    <n v="0"/>
    <n v="0"/>
    <n v="0"/>
  </r>
  <r>
    <x v="3"/>
    <x v="0"/>
    <x v="1"/>
    <x v="0"/>
    <s v="C9295"/>
    <x v="5"/>
    <n v="0"/>
    <n v="0"/>
    <n v="20569"/>
    <n v="5421277"/>
    <n v="0"/>
    <n v="0"/>
    <n v="0"/>
  </r>
  <r>
    <x v="3"/>
    <x v="0"/>
    <x v="1"/>
    <x v="0"/>
    <s v="C9296"/>
    <x v="0"/>
    <n v="0"/>
    <n v="0"/>
    <n v="20569"/>
    <n v="5421277"/>
    <n v="0"/>
    <n v="0"/>
    <n v="0"/>
  </r>
  <r>
    <x v="3"/>
    <x v="0"/>
    <x v="1"/>
    <x v="0"/>
    <s v="C9298"/>
    <x v="10"/>
    <n v="0"/>
    <n v="0"/>
    <n v="20569"/>
    <n v="5421277"/>
    <n v="0"/>
    <n v="0"/>
    <n v="0"/>
  </r>
  <r>
    <x v="3"/>
    <x v="0"/>
    <x v="1"/>
    <x v="0"/>
    <s v="C9454"/>
    <x v="1"/>
    <n v="0"/>
    <n v="0"/>
    <n v="20569"/>
    <n v="5421277"/>
    <n v="0"/>
    <n v="0"/>
    <n v="0"/>
  </r>
  <r>
    <x v="3"/>
    <x v="0"/>
    <x v="1"/>
    <x v="0"/>
    <s v="C9461"/>
    <x v="2"/>
    <n v="0"/>
    <n v="0"/>
    <n v="20569"/>
    <n v="5421277"/>
    <n v="0"/>
    <n v="0"/>
    <n v="0"/>
  </r>
  <r>
    <x v="3"/>
    <x v="0"/>
    <x v="1"/>
    <x v="0"/>
    <s v="J0890"/>
    <x v="3"/>
    <n v="0"/>
    <n v="0"/>
    <n v="20569"/>
    <n v="5421277"/>
    <n v="0"/>
    <n v="0"/>
    <n v="0"/>
  </r>
  <r>
    <x v="3"/>
    <x v="0"/>
    <x v="1"/>
    <x v="0"/>
    <s v="J1446"/>
    <x v="11"/>
    <n v="0"/>
    <n v="0"/>
    <n v="20569"/>
    <n v="5421277"/>
    <n v="0"/>
    <n v="0"/>
    <n v="0"/>
  </r>
  <r>
    <x v="3"/>
    <x v="0"/>
    <x v="1"/>
    <x v="0"/>
    <s v="J1447"/>
    <x v="4"/>
    <n v="0"/>
    <n v="0"/>
    <n v="20569"/>
    <n v="5421277"/>
    <n v="0"/>
    <n v="0"/>
    <n v="0"/>
  </r>
  <r>
    <x v="3"/>
    <x v="0"/>
    <x v="1"/>
    <x v="0"/>
    <s v="J2502"/>
    <x v="1"/>
    <n v="0"/>
    <n v="0"/>
    <n v="20569"/>
    <n v="5421277"/>
    <n v="0"/>
    <n v="0"/>
    <n v="0"/>
  </r>
  <r>
    <x v="3"/>
    <x v="0"/>
    <x v="1"/>
    <x v="0"/>
    <s v="J7316"/>
    <x v="10"/>
    <n v="0"/>
    <n v="0"/>
    <n v="20569"/>
    <n v="5421277"/>
    <n v="0"/>
    <n v="0"/>
    <n v="0"/>
  </r>
  <r>
    <x v="3"/>
    <x v="0"/>
    <x v="1"/>
    <x v="0"/>
    <s v="J9047"/>
    <x v="5"/>
    <n v="0"/>
    <n v="0"/>
    <n v="20569"/>
    <n v="5421277"/>
    <n v="0"/>
    <n v="0"/>
    <n v="0"/>
  </r>
  <r>
    <x v="3"/>
    <x v="0"/>
    <x v="1"/>
    <x v="0"/>
    <s v="J9262"/>
    <x v="12"/>
    <n v="0"/>
    <n v="0"/>
    <n v="20569"/>
    <n v="5421277"/>
    <n v="0"/>
    <n v="0"/>
    <n v="0"/>
  </r>
  <r>
    <x v="3"/>
    <x v="0"/>
    <x v="1"/>
    <x v="0"/>
    <s v="J9306"/>
    <x v="13"/>
    <n v="0"/>
    <n v="0"/>
    <n v="20569"/>
    <n v="5421277"/>
    <n v="0"/>
    <n v="0"/>
    <n v="0"/>
  </r>
  <r>
    <x v="3"/>
    <x v="0"/>
    <x v="1"/>
    <x v="0"/>
    <s v="J9400"/>
    <x v="0"/>
    <n v="0"/>
    <n v="0"/>
    <n v="20569"/>
    <n v="5421277"/>
    <n v="0"/>
    <n v="0"/>
    <n v="0"/>
  </r>
  <r>
    <x v="3"/>
    <x v="0"/>
    <x v="1"/>
    <x v="0"/>
    <s v="Q2047"/>
    <x v="3"/>
    <n v="0"/>
    <n v="0"/>
    <n v="20569"/>
    <n v="5421277"/>
    <n v="0"/>
    <n v="0"/>
    <n v="0"/>
  </r>
  <r>
    <x v="3"/>
    <x v="0"/>
    <x v="2"/>
    <x v="0"/>
    <s v="A9586"/>
    <x v="6"/>
    <n v="0"/>
    <n v="0"/>
    <n v="37036"/>
    <n v="9954733"/>
    <n v="0"/>
    <n v="0"/>
    <n v="0"/>
  </r>
  <r>
    <x v="3"/>
    <x v="0"/>
    <x v="2"/>
    <x v="0"/>
    <s v="C9292"/>
    <x v="7"/>
    <n v="0"/>
    <n v="0"/>
    <n v="37036"/>
    <n v="9954733"/>
    <n v="0"/>
    <n v="0"/>
    <n v="0"/>
  </r>
  <r>
    <x v="3"/>
    <x v="0"/>
    <x v="2"/>
    <x v="0"/>
    <s v="C9293"/>
    <x v="8"/>
    <n v="0"/>
    <n v="0"/>
    <n v="37036"/>
    <n v="9954733"/>
    <n v="0"/>
    <n v="0"/>
    <n v="0"/>
  </r>
  <r>
    <x v="3"/>
    <x v="0"/>
    <x v="2"/>
    <x v="0"/>
    <s v="C9294"/>
    <x v="9"/>
    <n v="0"/>
    <n v="0"/>
    <n v="37036"/>
    <n v="9954733"/>
    <n v="0"/>
    <n v="0"/>
    <n v="0"/>
  </r>
  <r>
    <x v="3"/>
    <x v="0"/>
    <x v="2"/>
    <x v="0"/>
    <s v="C9295"/>
    <x v="5"/>
    <n v="0"/>
    <n v="0"/>
    <n v="37036"/>
    <n v="9954733"/>
    <n v="0"/>
    <n v="0"/>
    <n v="0"/>
  </r>
  <r>
    <x v="3"/>
    <x v="0"/>
    <x v="2"/>
    <x v="0"/>
    <s v="C9296"/>
    <x v="0"/>
    <n v="0"/>
    <n v="0"/>
    <n v="37036"/>
    <n v="9954733"/>
    <n v="0"/>
    <n v="0"/>
    <n v="0"/>
  </r>
  <r>
    <x v="3"/>
    <x v="0"/>
    <x v="2"/>
    <x v="0"/>
    <s v="C9298"/>
    <x v="10"/>
    <n v="0"/>
    <n v="0"/>
    <n v="37036"/>
    <n v="9954733"/>
    <n v="0"/>
    <n v="0"/>
    <n v="0"/>
  </r>
  <r>
    <x v="3"/>
    <x v="0"/>
    <x v="2"/>
    <x v="0"/>
    <s v="C9454"/>
    <x v="1"/>
    <n v="0"/>
    <n v="0"/>
    <n v="37036"/>
    <n v="9954733"/>
    <n v="0"/>
    <n v="0"/>
    <n v="0"/>
  </r>
  <r>
    <x v="3"/>
    <x v="0"/>
    <x v="2"/>
    <x v="0"/>
    <s v="C9461"/>
    <x v="2"/>
    <n v="0"/>
    <n v="0"/>
    <n v="37036"/>
    <n v="9954733"/>
    <n v="0"/>
    <n v="0"/>
    <n v="0"/>
  </r>
  <r>
    <x v="3"/>
    <x v="0"/>
    <x v="2"/>
    <x v="0"/>
    <s v="J0890"/>
    <x v="3"/>
    <n v="0"/>
    <n v="0"/>
    <n v="37036"/>
    <n v="9954733"/>
    <n v="0"/>
    <n v="0"/>
    <n v="0"/>
  </r>
  <r>
    <x v="3"/>
    <x v="0"/>
    <x v="2"/>
    <x v="0"/>
    <s v="J1446"/>
    <x v="11"/>
    <n v="0"/>
    <n v="0"/>
    <n v="37036"/>
    <n v="9954733"/>
    <n v="0"/>
    <n v="0"/>
    <n v="0"/>
  </r>
  <r>
    <x v="3"/>
    <x v="0"/>
    <x v="2"/>
    <x v="0"/>
    <s v="J1447"/>
    <x v="4"/>
    <n v="0"/>
    <n v="0"/>
    <n v="37036"/>
    <n v="9954733"/>
    <n v="0"/>
    <n v="0"/>
    <n v="0"/>
  </r>
  <r>
    <x v="3"/>
    <x v="0"/>
    <x v="2"/>
    <x v="0"/>
    <s v="J2502"/>
    <x v="1"/>
    <n v="0"/>
    <n v="0"/>
    <n v="37036"/>
    <n v="9954733"/>
    <n v="0"/>
    <n v="0"/>
    <n v="0"/>
  </r>
  <r>
    <x v="3"/>
    <x v="0"/>
    <x v="2"/>
    <x v="0"/>
    <s v="J7316"/>
    <x v="10"/>
    <n v="0"/>
    <n v="0"/>
    <n v="37036"/>
    <n v="9954733"/>
    <n v="0"/>
    <n v="0"/>
    <n v="0"/>
  </r>
  <r>
    <x v="3"/>
    <x v="0"/>
    <x v="2"/>
    <x v="0"/>
    <s v="J9047"/>
    <x v="5"/>
    <n v="0"/>
    <n v="0"/>
    <n v="37036"/>
    <n v="9954733"/>
    <n v="0"/>
    <n v="0"/>
    <n v="0"/>
  </r>
  <r>
    <x v="3"/>
    <x v="0"/>
    <x v="2"/>
    <x v="0"/>
    <s v="J9262"/>
    <x v="12"/>
    <n v="0"/>
    <n v="0"/>
    <n v="37036"/>
    <n v="9954733"/>
    <n v="0"/>
    <n v="0"/>
    <n v="0"/>
  </r>
  <r>
    <x v="3"/>
    <x v="0"/>
    <x v="2"/>
    <x v="0"/>
    <s v="J9306"/>
    <x v="13"/>
    <n v="0"/>
    <n v="0"/>
    <n v="37036"/>
    <n v="9954733"/>
    <n v="0"/>
    <n v="0"/>
    <n v="0"/>
  </r>
  <r>
    <x v="3"/>
    <x v="0"/>
    <x v="2"/>
    <x v="0"/>
    <s v="J9400"/>
    <x v="0"/>
    <n v="0"/>
    <n v="0"/>
    <n v="37036"/>
    <n v="9954733"/>
    <n v="0"/>
    <n v="0"/>
    <n v="0"/>
  </r>
  <r>
    <x v="3"/>
    <x v="0"/>
    <x v="2"/>
    <x v="0"/>
    <s v="Q2047"/>
    <x v="3"/>
    <n v="0"/>
    <n v="0"/>
    <n v="37036"/>
    <n v="9954733"/>
    <n v="0"/>
    <n v="0"/>
    <n v="0"/>
  </r>
  <r>
    <x v="3"/>
    <x v="0"/>
    <x v="3"/>
    <x v="0"/>
    <s v="A9586"/>
    <x v="6"/>
    <n v="0"/>
    <n v="0"/>
    <n v="37140"/>
    <n v="10097276"/>
    <n v="0"/>
    <n v="0"/>
    <n v="0"/>
  </r>
  <r>
    <x v="3"/>
    <x v="0"/>
    <x v="3"/>
    <x v="0"/>
    <s v="C9292"/>
    <x v="7"/>
    <n v="0"/>
    <n v="0"/>
    <n v="37140"/>
    <n v="10097276"/>
    <n v="0"/>
    <n v="0"/>
    <n v="0"/>
  </r>
  <r>
    <x v="3"/>
    <x v="0"/>
    <x v="3"/>
    <x v="0"/>
    <s v="C9293"/>
    <x v="8"/>
    <n v="0"/>
    <n v="0"/>
    <n v="37140"/>
    <n v="10097276"/>
    <n v="0"/>
    <n v="0"/>
    <n v="0"/>
  </r>
  <r>
    <x v="3"/>
    <x v="0"/>
    <x v="3"/>
    <x v="0"/>
    <s v="C9294"/>
    <x v="9"/>
    <n v="0"/>
    <n v="0"/>
    <n v="37140"/>
    <n v="10097276"/>
    <n v="0"/>
    <n v="0"/>
    <n v="0"/>
  </r>
  <r>
    <x v="3"/>
    <x v="0"/>
    <x v="3"/>
    <x v="0"/>
    <s v="C9295"/>
    <x v="5"/>
    <n v="0"/>
    <n v="0"/>
    <n v="37140"/>
    <n v="10097276"/>
    <n v="0"/>
    <n v="0"/>
    <n v="0"/>
  </r>
  <r>
    <x v="3"/>
    <x v="0"/>
    <x v="3"/>
    <x v="0"/>
    <s v="C9296"/>
    <x v="0"/>
    <n v="0"/>
    <n v="0"/>
    <n v="37140"/>
    <n v="10097276"/>
    <n v="0"/>
    <n v="0"/>
    <n v="0"/>
  </r>
  <r>
    <x v="3"/>
    <x v="0"/>
    <x v="3"/>
    <x v="0"/>
    <s v="C9298"/>
    <x v="10"/>
    <n v="0"/>
    <n v="0"/>
    <n v="37140"/>
    <n v="10097276"/>
    <n v="0"/>
    <n v="0"/>
    <n v="0"/>
  </r>
  <r>
    <x v="3"/>
    <x v="0"/>
    <x v="3"/>
    <x v="0"/>
    <s v="C9454"/>
    <x v="1"/>
    <n v="0"/>
    <n v="0"/>
    <n v="37140"/>
    <n v="10097276"/>
    <n v="0"/>
    <n v="0"/>
    <n v="0"/>
  </r>
  <r>
    <x v="3"/>
    <x v="0"/>
    <x v="3"/>
    <x v="0"/>
    <s v="C9461"/>
    <x v="2"/>
    <n v="0"/>
    <n v="0"/>
    <n v="37140"/>
    <n v="10097276"/>
    <n v="0"/>
    <n v="0"/>
    <n v="0"/>
  </r>
  <r>
    <x v="3"/>
    <x v="0"/>
    <x v="3"/>
    <x v="0"/>
    <s v="J0890"/>
    <x v="3"/>
    <n v="0"/>
    <n v="0"/>
    <n v="37140"/>
    <n v="10097276"/>
    <n v="0"/>
    <n v="0"/>
    <n v="0"/>
  </r>
  <r>
    <x v="3"/>
    <x v="0"/>
    <x v="3"/>
    <x v="0"/>
    <s v="J1446"/>
    <x v="11"/>
    <n v="0"/>
    <n v="0"/>
    <n v="37140"/>
    <n v="10097276"/>
    <n v="0"/>
    <n v="0"/>
    <n v="0"/>
  </r>
  <r>
    <x v="3"/>
    <x v="0"/>
    <x v="3"/>
    <x v="0"/>
    <s v="J1447"/>
    <x v="4"/>
    <n v="0"/>
    <n v="0"/>
    <n v="37140"/>
    <n v="10097276"/>
    <n v="0"/>
    <n v="0"/>
    <n v="0"/>
  </r>
  <r>
    <x v="3"/>
    <x v="0"/>
    <x v="3"/>
    <x v="0"/>
    <s v="J2502"/>
    <x v="1"/>
    <n v="0"/>
    <n v="0"/>
    <n v="37140"/>
    <n v="10097276"/>
    <n v="0"/>
    <n v="0"/>
    <n v="0"/>
  </r>
  <r>
    <x v="3"/>
    <x v="0"/>
    <x v="3"/>
    <x v="0"/>
    <s v="J7316"/>
    <x v="10"/>
    <n v="0"/>
    <n v="0"/>
    <n v="37140"/>
    <n v="10097276"/>
    <n v="0"/>
    <n v="0"/>
    <n v="0"/>
  </r>
  <r>
    <x v="3"/>
    <x v="0"/>
    <x v="3"/>
    <x v="0"/>
    <s v="J9047"/>
    <x v="5"/>
    <n v="0"/>
    <n v="0"/>
    <n v="37140"/>
    <n v="10097276"/>
    <n v="0"/>
    <n v="0"/>
    <n v="0"/>
  </r>
  <r>
    <x v="3"/>
    <x v="0"/>
    <x v="3"/>
    <x v="0"/>
    <s v="J9262"/>
    <x v="12"/>
    <n v="0"/>
    <n v="0"/>
    <n v="37140"/>
    <n v="10097276"/>
    <n v="0"/>
    <n v="0"/>
    <n v="0"/>
  </r>
  <r>
    <x v="3"/>
    <x v="0"/>
    <x v="3"/>
    <x v="0"/>
    <s v="J9306"/>
    <x v="13"/>
    <n v="0"/>
    <n v="0"/>
    <n v="37140"/>
    <n v="10097276"/>
    <n v="0"/>
    <n v="0"/>
    <n v="0"/>
  </r>
  <r>
    <x v="3"/>
    <x v="0"/>
    <x v="3"/>
    <x v="0"/>
    <s v="J9400"/>
    <x v="0"/>
    <n v="0"/>
    <n v="0"/>
    <n v="37140"/>
    <n v="10097276"/>
    <n v="0"/>
    <n v="0"/>
    <n v="0"/>
  </r>
  <r>
    <x v="3"/>
    <x v="0"/>
    <x v="3"/>
    <x v="0"/>
    <s v="Q2047"/>
    <x v="3"/>
    <n v="0"/>
    <n v="0"/>
    <n v="37140"/>
    <n v="10097276"/>
    <n v="0"/>
    <n v="0"/>
    <n v="0"/>
  </r>
  <r>
    <x v="3"/>
    <x v="0"/>
    <x v="4"/>
    <x v="0"/>
    <s v="A9586"/>
    <x v="6"/>
    <n v="0"/>
    <n v="0"/>
    <n v="29545"/>
    <n v="8044377"/>
    <n v="0"/>
    <n v="0"/>
    <n v="0"/>
  </r>
  <r>
    <x v="3"/>
    <x v="0"/>
    <x v="4"/>
    <x v="0"/>
    <s v="C9292"/>
    <x v="7"/>
    <n v="0"/>
    <n v="0"/>
    <n v="29545"/>
    <n v="8044377"/>
    <n v="0"/>
    <n v="0"/>
    <n v="0"/>
  </r>
  <r>
    <x v="3"/>
    <x v="0"/>
    <x v="4"/>
    <x v="0"/>
    <s v="C9293"/>
    <x v="8"/>
    <n v="0"/>
    <n v="0"/>
    <n v="29545"/>
    <n v="8044377"/>
    <n v="0"/>
    <n v="0"/>
    <n v="0"/>
  </r>
  <r>
    <x v="3"/>
    <x v="0"/>
    <x v="4"/>
    <x v="0"/>
    <s v="C9294"/>
    <x v="9"/>
    <n v="0"/>
    <n v="0"/>
    <n v="29545"/>
    <n v="8044377"/>
    <n v="0"/>
    <n v="0"/>
    <n v="0"/>
  </r>
  <r>
    <x v="3"/>
    <x v="0"/>
    <x v="4"/>
    <x v="0"/>
    <s v="C9295"/>
    <x v="5"/>
    <n v="0"/>
    <n v="0"/>
    <n v="29545"/>
    <n v="8044377"/>
    <n v="0"/>
    <n v="0"/>
    <n v="0"/>
  </r>
  <r>
    <x v="3"/>
    <x v="0"/>
    <x v="4"/>
    <x v="0"/>
    <s v="C9296"/>
    <x v="0"/>
    <n v="0"/>
    <n v="0"/>
    <n v="29545"/>
    <n v="8044377"/>
    <n v="0"/>
    <n v="0"/>
    <n v="0"/>
  </r>
  <r>
    <x v="3"/>
    <x v="0"/>
    <x v="4"/>
    <x v="0"/>
    <s v="C9298"/>
    <x v="10"/>
    <n v="0"/>
    <n v="0"/>
    <n v="29545"/>
    <n v="8044377"/>
    <n v="0"/>
    <n v="0"/>
    <n v="0"/>
  </r>
  <r>
    <x v="3"/>
    <x v="0"/>
    <x v="4"/>
    <x v="0"/>
    <s v="C9454"/>
    <x v="1"/>
    <n v="0"/>
    <n v="0"/>
    <n v="29545"/>
    <n v="8044377"/>
    <n v="0"/>
    <n v="0"/>
    <n v="0"/>
  </r>
  <r>
    <x v="3"/>
    <x v="0"/>
    <x v="4"/>
    <x v="0"/>
    <s v="C9461"/>
    <x v="2"/>
    <n v="0"/>
    <n v="0"/>
    <n v="29545"/>
    <n v="8044377"/>
    <n v="0"/>
    <n v="0"/>
    <n v="0"/>
  </r>
  <r>
    <x v="3"/>
    <x v="0"/>
    <x v="4"/>
    <x v="0"/>
    <s v="J0890"/>
    <x v="3"/>
    <n v="0"/>
    <n v="0"/>
    <n v="29545"/>
    <n v="8044377"/>
    <n v="0"/>
    <n v="0"/>
    <n v="0"/>
  </r>
  <r>
    <x v="3"/>
    <x v="0"/>
    <x v="4"/>
    <x v="0"/>
    <s v="J1446"/>
    <x v="11"/>
    <n v="0"/>
    <n v="0"/>
    <n v="29545"/>
    <n v="8044377"/>
    <n v="0"/>
    <n v="0"/>
    <n v="0"/>
  </r>
  <r>
    <x v="3"/>
    <x v="0"/>
    <x v="4"/>
    <x v="0"/>
    <s v="J1447"/>
    <x v="4"/>
    <n v="0"/>
    <n v="0"/>
    <n v="29545"/>
    <n v="8044377"/>
    <n v="0"/>
    <n v="0"/>
    <n v="0"/>
  </r>
  <r>
    <x v="3"/>
    <x v="0"/>
    <x v="4"/>
    <x v="0"/>
    <s v="J2502"/>
    <x v="1"/>
    <n v="0"/>
    <n v="0"/>
    <n v="29545"/>
    <n v="8044377"/>
    <n v="0"/>
    <n v="0"/>
    <n v="0"/>
  </r>
  <r>
    <x v="3"/>
    <x v="0"/>
    <x v="4"/>
    <x v="0"/>
    <s v="J7316"/>
    <x v="10"/>
    <n v="0"/>
    <n v="0"/>
    <n v="29545"/>
    <n v="8044377"/>
    <n v="0"/>
    <n v="0"/>
    <n v="0"/>
  </r>
  <r>
    <x v="3"/>
    <x v="0"/>
    <x v="4"/>
    <x v="0"/>
    <s v="J9047"/>
    <x v="5"/>
    <n v="0"/>
    <n v="0"/>
    <n v="29545"/>
    <n v="8044377"/>
    <n v="0"/>
    <n v="0"/>
    <n v="0"/>
  </r>
  <r>
    <x v="3"/>
    <x v="0"/>
    <x v="4"/>
    <x v="0"/>
    <s v="J9262"/>
    <x v="12"/>
    <n v="0"/>
    <n v="0"/>
    <n v="29545"/>
    <n v="8044377"/>
    <n v="0"/>
    <n v="0"/>
    <n v="0"/>
  </r>
  <r>
    <x v="3"/>
    <x v="0"/>
    <x v="4"/>
    <x v="0"/>
    <s v="J9306"/>
    <x v="13"/>
    <n v="0"/>
    <n v="0"/>
    <n v="29545"/>
    <n v="8044377"/>
    <n v="0"/>
    <n v="0"/>
    <n v="0"/>
  </r>
  <r>
    <x v="3"/>
    <x v="0"/>
    <x v="4"/>
    <x v="0"/>
    <s v="J9400"/>
    <x v="0"/>
    <n v="0"/>
    <n v="0"/>
    <n v="29545"/>
    <n v="8044377"/>
    <n v="0"/>
    <n v="0"/>
    <n v="0"/>
  </r>
  <r>
    <x v="3"/>
    <x v="0"/>
    <x v="4"/>
    <x v="0"/>
    <s v="Q2047"/>
    <x v="3"/>
    <n v="0"/>
    <n v="0"/>
    <n v="29545"/>
    <n v="8044377"/>
    <n v="0"/>
    <n v="0"/>
    <n v="0"/>
  </r>
  <r>
    <x v="3"/>
    <x v="0"/>
    <x v="5"/>
    <x v="0"/>
    <s v="A9586"/>
    <x v="6"/>
    <n v="0"/>
    <n v="0"/>
    <n v="22118"/>
    <n v="5893847"/>
    <n v="0"/>
    <n v="0"/>
    <n v="0"/>
  </r>
  <r>
    <x v="3"/>
    <x v="0"/>
    <x v="5"/>
    <x v="0"/>
    <s v="C9292"/>
    <x v="7"/>
    <n v="0"/>
    <n v="0"/>
    <n v="22118"/>
    <n v="5893847"/>
    <n v="0"/>
    <n v="0"/>
    <n v="0"/>
  </r>
  <r>
    <x v="3"/>
    <x v="0"/>
    <x v="5"/>
    <x v="0"/>
    <s v="C9293"/>
    <x v="8"/>
    <n v="0"/>
    <n v="0"/>
    <n v="22118"/>
    <n v="5893847"/>
    <n v="0"/>
    <n v="0"/>
    <n v="0"/>
  </r>
  <r>
    <x v="3"/>
    <x v="0"/>
    <x v="5"/>
    <x v="0"/>
    <s v="C9294"/>
    <x v="9"/>
    <n v="0"/>
    <n v="0"/>
    <n v="22118"/>
    <n v="5893847"/>
    <n v="0"/>
    <n v="0"/>
    <n v="0"/>
  </r>
  <r>
    <x v="3"/>
    <x v="0"/>
    <x v="5"/>
    <x v="0"/>
    <s v="C9295"/>
    <x v="5"/>
    <n v="0"/>
    <n v="0"/>
    <n v="22118"/>
    <n v="5893847"/>
    <n v="0"/>
    <n v="0"/>
    <n v="0"/>
  </r>
  <r>
    <x v="3"/>
    <x v="0"/>
    <x v="5"/>
    <x v="0"/>
    <s v="C9296"/>
    <x v="0"/>
    <n v="0"/>
    <n v="0"/>
    <n v="22118"/>
    <n v="5893847"/>
    <n v="0"/>
    <n v="0"/>
    <n v="0"/>
  </r>
  <r>
    <x v="3"/>
    <x v="0"/>
    <x v="5"/>
    <x v="0"/>
    <s v="C9298"/>
    <x v="10"/>
    <n v="0"/>
    <n v="0"/>
    <n v="22118"/>
    <n v="5893847"/>
    <n v="0"/>
    <n v="0"/>
    <n v="0"/>
  </r>
  <r>
    <x v="3"/>
    <x v="0"/>
    <x v="5"/>
    <x v="0"/>
    <s v="C9454"/>
    <x v="1"/>
    <n v="0"/>
    <n v="0"/>
    <n v="22118"/>
    <n v="5893847"/>
    <n v="0"/>
    <n v="0"/>
    <n v="0"/>
  </r>
  <r>
    <x v="3"/>
    <x v="0"/>
    <x v="5"/>
    <x v="0"/>
    <s v="C9461"/>
    <x v="2"/>
    <n v="0"/>
    <n v="0"/>
    <n v="22118"/>
    <n v="5893847"/>
    <n v="0"/>
    <n v="0"/>
    <n v="0"/>
  </r>
  <r>
    <x v="3"/>
    <x v="0"/>
    <x v="5"/>
    <x v="0"/>
    <s v="J0890"/>
    <x v="3"/>
    <n v="0"/>
    <n v="0"/>
    <n v="22118"/>
    <n v="5893847"/>
    <n v="0"/>
    <n v="0"/>
    <n v="0"/>
  </r>
  <r>
    <x v="3"/>
    <x v="0"/>
    <x v="5"/>
    <x v="0"/>
    <s v="J1446"/>
    <x v="11"/>
    <n v="0"/>
    <n v="0"/>
    <n v="22118"/>
    <n v="5893847"/>
    <n v="0"/>
    <n v="0"/>
    <n v="0"/>
  </r>
  <r>
    <x v="3"/>
    <x v="0"/>
    <x v="5"/>
    <x v="0"/>
    <s v="J1447"/>
    <x v="4"/>
    <n v="0"/>
    <n v="0"/>
    <n v="22118"/>
    <n v="5893847"/>
    <n v="0"/>
    <n v="0"/>
    <n v="0"/>
  </r>
  <r>
    <x v="3"/>
    <x v="0"/>
    <x v="5"/>
    <x v="0"/>
    <s v="J2502"/>
    <x v="1"/>
    <n v="0"/>
    <n v="0"/>
    <n v="22118"/>
    <n v="5893847"/>
    <n v="0"/>
    <n v="0"/>
    <n v="0"/>
  </r>
  <r>
    <x v="3"/>
    <x v="0"/>
    <x v="5"/>
    <x v="0"/>
    <s v="J7316"/>
    <x v="10"/>
    <n v="0"/>
    <n v="0"/>
    <n v="22118"/>
    <n v="5893847"/>
    <n v="0"/>
    <n v="0"/>
    <n v="0"/>
  </r>
  <r>
    <x v="3"/>
    <x v="0"/>
    <x v="5"/>
    <x v="0"/>
    <s v="J9047"/>
    <x v="5"/>
    <n v="0"/>
    <n v="0"/>
    <n v="22118"/>
    <n v="5893847"/>
    <n v="0"/>
    <n v="0"/>
    <n v="0"/>
  </r>
  <r>
    <x v="3"/>
    <x v="0"/>
    <x v="5"/>
    <x v="0"/>
    <s v="J9262"/>
    <x v="12"/>
    <n v="0"/>
    <n v="0"/>
    <n v="22118"/>
    <n v="5893847"/>
    <n v="0"/>
    <n v="0"/>
    <n v="0"/>
  </r>
  <r>
    <x v="3"/>
    <x v="0"/>
    <x v="5"/>
    <x v="0"/>
    <s v="J9306"/>
    <x v="13"/>
    <n v="0"/>
    <n v="0"/>
    <n v="22118"/>
    <n v="5893847"/>
    <n v="0"/>
    <n v="0"/>
    <n v="0"/>
  </r>
  <r>
    <x v="3"/>
    <x v="0"/>
    <x v="5"/>
    <x v="0"/>
    <s v="J9400"/>
    <x v="0"/>
    <n v="0"/>
    <n v="0"/>
    <n v="22118"/>
    <n v="5893847"/>
    <n v="0"/>
    <n v="0"/>
    <n v="0"/>
  </r>
  <r>
    <x v="3"/>
    <x v="0"/>
    <x v="5"/>
    <x v="0"/>
    <s v="Q2047"/>
    <x v="3"/>
    <n v="0"/>
    <n v="0"/>
    <n v="22118"/>
    <n v="5893847"/>
    <n v="0"/>
    <n v="0"/>
    <n v="0"/>
  </r>
  <r>
    <x v="3"/>
    <x v="0"/>
    <x v="6"/>
    <x v="0"/>
    <s v="A9586"/>
    <x v="6"/>
    <n v="0"/>
    <n v="0"/>
    <n v="193208"/>
    <n v="50107333"/>
    <n v="0"/>
    <n v="0"/>
    <n v="0"/>
  </r>
  <r>
    <x v="3"/>
    <x v="0"/>
    <x v="6"/>
    <x v="0"/>
    <s v="C9292"/>
    <x v="7"/>
    <n v="0"/>
    <n v="0"/>
    <n v="193208"/>
    <n v="50107333"/>
    <n v="0"/>
    <n v="0"/>
    <n v="0"/>
  </r>
  <r>
    <x v="3"/>
    <x v="0"/>
    <x v="6"/>
    <x v="0"/>
    <s v="C9293"/>
    <x v="8"/>
    <n v="0"/>
    <n v="0"/>
    <n v="193208"/>
    <n v="50107333"/>
    <n v="0"/>
    <n v="0"/>
    <n v="0"/>
  </r>
  <r>
    <x v="3"/>
    <x v="0"/>
    <x v="6"/>
    <x v="0"/>
    <s v="C9294"/>
    <x v="9"/>
    <n v="0"/>
    <n v="0"/>
    <n v="193208"/>
    <n v="50107333"/>
    <n v="0"/>
    <n v="0"/>
    <n v="0"/>
  </r>
  <r>
    <x v="3"/>
    <x v="0"/>
    <x v="6"/>
    <x v="0"/>
    <s v="C9295"/>
    <x v="5"/>
    <n v="0"/>
    <n v="0"/>
    <n v="193208"/>
    <n v="50107333"/>
    <n v="0"/>
    <n v="0"/>
    <n v="0"/>
  </r>
  <r>
    <x v="3"/>
    <x v="0"/>
    <x v="6"/>
    <x v="0"/>
    <s v="C9296"/>
    <x v="0"/>
    <n v="0"/>
    <n v="0"/>
    <n v="193208"/>
    <n v="50107333"/>
    <n v="0"/>
    <n v="0"/>
    <n v="0"/>
  </r>
  <r>
    <x v="3"/>
    <x v="0"/>
    <x v="6"/>
    <x v="0"/>
    <s v="C9298"/>
    <x v="10"/>
    <n v="0"/>
    <n v="0"/>
    <n v="193208"/>
    <n v="50107333"/>
    <n v="0"/>
    <n v="0"/>
    <n v="0"/>
  </r>
  <r>
    <x v="3"/>
    <x v="0"/>
    <x v="6"/>
    <x v="0"/>
    <s v="C9454"/>
    <x v="1"/>
    <n v="0"/>
    <n v="0"/>
    <n v="193208"/>
    <n v="50107333"/>
    <n v="0"/>
    <n v="0"/>
    <n v="0"/>
  </r>
  <r>
    <x v="3"/>
    <x v="0"/>
    <x v="6"/>
    <x v="0"/>
    <s v="C9461"/>
    <x v="2"/>
    <n v="0"/>
    <n v="0"/>
    <n v="193208"/>
    <n v="50107333"/>
    <n v="0"/>
    <n v="0"/>
    <n v="0"/>
  </r>
  <r>
    <x v="3"/>
    <x v="0"/>
    <x v="6"/>
    <x v="0"/>
    <s v="J0890"/>
    <x v="3"/>
    <n v="0"/>
    <n v="0"/>
    <n v="193208"/>
    <n v="50107333"/>
    <n v="0"/>
    <n v="0"/>
    <n v="0"/>
  </r>
  <r>
    <x v="3"/>
    <x v="0"/>
    <x v="6"/>
    <x v="0"/>
    <s v="J1446"/>
    <x v="11"/>
    <n v="0"/>
    <n v="0"/>
    <n v="193208"/>
    <n v="50107333"/>
    <n v="0"/>
    <n v="0"/>
    <n v="0"/>
  </r>
  <r>
    <x v="3"/>
    <x v="0"/>
    <x v="6"/>
    <x v="0"/>
    <s v="J1447"/>
    <x v="4"/>
    <n v="0"/>
    <n v="0"/>
    <n v="193208"/>
    <n v="50107333"/>
    <n v="0"/>
    <n v="0"/>
    <n v="0"/>
  </r>
  <r>
    <x v="3"/>
    <x v="0"/>
    <x v="6"/>
    <x v="0"/>
    <s v="J2502"/>
    <x v="1"/>
    <n v="0"/>
    <n v="0"/>
    <n v="193208"/>
    <n v="50107333"/>
    <n v="0"/>
    <n v="0"/>
    <n v="0"/>
  </r>
  <r>
    <x v="3"/>
    <x v="0"/>
    <x v="6"/>
    <x v="0"/>
    <s v="J7316"/>
    <x v="10"/>
    <n v="0"/>
    <n v="0"/>
    <n v="193208"/>
    <n v="50107333"/>
    <n v="0"/>
    <n v="0"/>
    <n v="0"/>
  </r>
  <r>
    <x v="3"/>
    <x v="0"/>
    <x v="6"/>
    <x v="0"/>
    <s v="J9047"/>
    <x v="5"/>
    <n v="0"/>
    <n v="0"/>
    <n v="193208"/>
    <n v="50107333"/>
    <n v="0"/>
    <n v="0"/>
    <n v="0"/>
  </r>
  <r>
    <x v="3"/>
    <x v="0"/>
    <x v="6"/>
    <x v="0"/>
    <s v="J9262"/>
    <x v="12"/>
    <n v="0"/>
    <n v="0"/>
    <n v="193208"/>
    <n v="50107333"/>
    <n v="0"/>
    <n v="0"/>
    <n v="0"/>
  </r>
  <r>
    <x v="3"/>
    <x v="0"/>
    <x v="6"/>
    <x v="0"/>
    <s v="J9306"/>
    <x v="13"/>
    <n v="78"/>
    <n v="20"/>
    <n v="193208"/>
    <n v="50107333"/>
    <n v="0.1"/>
    <n v="0.4"/>
    <n v="3.9"/>
  </r>
  <r>
    <x v="3"/>
    <x v="0"/>
    <x v="6"/>
    <x v="0"/>
    <s v="J9400"/>
    <x v="0"/>
    <n v="4"/>
    <n v="1"/>
    <n v="193208"/>
    <n v="50107333"/>
    <n v="0"/>
    <n v="0"/>
    <n v="4"/>
  </r>
  <r>
    <x v="3"/>
    <x v="0"/>
    <x v="6"/>
    <x v="0"/>
    <s v="Q2047"/>
    <x v="3"/>
    <n v="0"/>
    <n v="0"/>
    <n v="193208"/>
    <n v="50107333"/>
    <n v="0"/>
    <n v="0"/>
    <n v="0"/>
  </r>
  <r>
    <x v="3"/>
    <x v="0"/>
    <x v="7"/>
    <x v="0"/>
    <s v="A9586"/>
    <x v="6"/>
    <n v="0"/>
    <n v="0"/>
    <n v="160841"/>
    <n v="44685203"/>
    <n v="0"/>
    <n v="0"/>
    <n v="0"/>
  </r>
  <r>
    <x v="3"/>
    <x v="0"/>
    <x v="7"/>
    <x v="0"/>
    <s v="C9292"/>
    <x v="7"/>
    <n v="0"/>
    <n v="0"/>
    <n v="160841"/>
    <n v="44685203"/>
    <n v="0"/>
    <n v="0"/>
    <n v="0"/>
  </r>
  <r>
    <x v="3"/>
    <x v="0"/>
    <x v="7"/>
    <x v="0"/>
    <s v="C9293"/>
    <x v="8"/>
    <n v="0"/>
    <n v="0"/>
    <n v="160841"/>
    <n v="44685203"/>
    <n v="0"/>
    <n v="0"/>
    <n v="0"/>
  </r>
  <r>
    <x v="3"/>
    <x v="0"/>
    <x v="7"/>
    <x v="0"/>
    <s v="C9294"/>
    <x v="9"/>
    <n v="0"/>
    <n v="0"/>
    <n v="160841"/>
    <n v="44685203"/>
    <n v="0"/>
    <n v="0"/>
    <n v="0"/>
  </r>
  <r>
    <x v="3"/>
    <x v="0"/>
    <x v="7"/>
    <x v="0"/>
    <s v="C9295"/>
    <x v="5"/>
    <n v="0"/>
    <n v="0"/>
    <n v="160841"/>
    <n v="44685203"/>
    <n v="0"/>
    <n v="0"/>
    <n v="0"/>
  </r>
  <r>
    <x v="3"/>
    <x v="0"/>
    <x v="7"/>
    <x v="0"/>
    <s v="C9296"/>
    <x v="0"/>
    <n v="0"/>
    <n v="0"/>
    <n v="160841"/>
    <n v="44685203"/>
    <n v="0"/>
    <n v="0"/>
    <n v="0"/>
  </r>
  <r>
    <x v="3"/>
    <x v="0"/>
    <x v="7"/>
    <x v="0"/>
    <s v="C9298"/>
    <x v="10"/>
    <n v="0"/>
    <n v="0"/>
    <n v="160841"/>
    <n v="44685203"/>
    <n v="0"/>
    <n v="0"/>
    <n v="0"/>
  </r>
  <r>
    <x v="3"/>
    <x v="0"/>
    <x v="7"/>
    <x v="0"/>
    <s v="C9454"/>
    <x v="1"/>
    <n v="0"/>
    <n v="0"/>
    <n v="160841"/>
    <n v="44685203"/>
    <n v="0"/>
    <n v="0"/>
    <n v="0"/>
  </r>
  <r>
    <x v="3"/>
    <x v="0"/>
    <x v="7"/>
    <x v="0"/>
    <s v="C9461"/>
    <x v="2"/>
    <n v="0"/>
    <n v="0"/>
    <n v="160841"/>
    <n v="44685203"/>
    <n v="0"/>
    <n v="0"/>
    <n v="0"/>
  </r>
  <r>
    <x v="3"/>
    <x v="0"/>
    <x v="7"/>
    <x v="0"/>
    <s v="J0890"/>
    <x v="3"/>
    <n v="0"/>
    <n v="0"/>
    <n v="160841"/>
    <n v="44685203"/>
    <n v="0"/>
    <n v="0"/>
    <n v="0"/>
  </r>
  <r>
    <x v="3"/>
    <x v="0"/>
    <x v="7"/>
    <x v="0"/>
    <s v="J1446"/>
    <x v="11"/>
    <n v="91"/>
    <n v="19"/>
    <n v="160841"/>
    <n v="44685203"/>
    <n v="0.1"/>
    <n v="0.6"/>
    <n v="4.8"/>
  </r>
  <r>
    <x v="3"/>
    <x v="0"/>
    <x v="7"/>
    <x v="0"/>
    <s v="J1447"/>
    <x v="4"/>
    <n v="0"/>
    <n v="0"/>
    <n v="160841"/>
    <n v="44685203"/>
    <n v="0"/>
    <n v="0"/>
    <n v="0"/>
  </r>
  <r>
    <x v="3"/>
    <x v="0"/>
    <x v="7"/>
    <x v="0"/>
    <s v="J2502"/>
    <x v="1"/>
    <n v="0"/>
    <n v="0"/>
    <n v="160841"/>
    <n v="44685203"/>
    <n v="0"/>
    <n v="0"/>
    <n v="0"/>
  </r>
  <r>
    <x v="3"/>
    <x v="0"/>
    <x v="7"/>
    <x v="0"/>
    <s v="J7316"/>
    <x v="10"/>
    <n v="1"/>
    <n v="1"/>
    <n v="160841"/>
    <n v="44685203"/>
    <n v="0"/>
    <n v="0"/>
    <n v="1"/>
  </r>
  <r>
    <x v="3"/>
    <x v="0"/>
    <x v="7"/>
    <x v="0"/>
    <s v="J9047"/>
    <x v="5"/>
    <n v="38"/>
    <n v="5"/>
    <n v="160841"/>
    <n v="44685203"/>
    <n v="0"/>
    <n v="0.2"/>
    <n v="7.6"/>
  </r>
  <r>
    <x v="3"/>
    <x v="0"/>
    <x v="7"/>
    <x v="0"/>
    <s v="J9262"/>
    <x v="12"/>
    <n v="0"/>
    <n v="0"/>
    <n v="160841"/>
    <n v="44685203"/>
    <n v="0"/>
    <n v="0"/>
    <n v="0"/>
  </r>
  <r>
    <x v="3"/>
    <x v="0"/>
    <x v="7"/>
    <x v="0"/>
    <s v="J9306"/>
    <x v="13"/>
    <n v="334"/>
    <n v="49"/>
    <n v="160841"/>
    <n v="44685203"/>
    <n v="0.3"/>
    <n v="2.1"/>
    <n v="6.8"/>
  </r>
  <r>
    <x v="3"/>
    <x v="0"/>
    <x v="7"/>
    <x v="0"/>
    <s v="J9400"/>
    <x v="0"/>
    <n v="9"/>
    <n v="2"/>
    <n v="160841"/>
    <n v="44685203"/>
    <n v="0"/>
    <n v="0.1"/>
    <n v="4.5"/>
  </r>
  <r>
    <x v="3"/>
    <x v="0"/>
    <x v="7"/>
    <x v="0"/>
    <s v="Q2047"/>
    <x v="3"/>
    <n v="0"/>
    <n v="0"/>
    <n v="160841"/>
    <n v="44685203"/>
    <n v="0"/>
    <n v="0"/>
    <n v="0"/>
  </r>
  <r>
    <x v="3"/>
    <x v="0"/>
    <x v="8"/>
    <x v="0"/>
    <s v="A9586"/>
    <x v="6"/>
    <n v="0"/>
    <n v="0"/>
    <n v="22789"/>
    <n v="6614475"/>
    <n v="0"/>
    <n v="0"/>
    <n v="0"/>
  </r>
  <r>
    <x v="3"/>
    <x v="0"/>
    <x v="8"/>
    <x v="0"/>
    <s v="C9292"/>
    <x v="7"/>
    <n v="0"/>
    <n v="0"/>
    <n v="22789"/>
    <n v="6614475"/>
    <n v="0"/>
    <n v="0"/>
    <n v="0"/>
  </r>
  <r>
    <x v="3"/>
    <x v="0"/>
    <x v="8"/>
    <x v="0"/>
    <s v="C9293"/>
    <x v="8"/>
    <n v="0"/>
    <n v="0"/>
    <n v="22789"/>
    <n v="6614475"/>
    <n v="0"/>
    <n v="0"/>
    <n v="0"/>
  </r>
  <r>
    <x v="3"/>
    <x v="0"/>
    <x v="8"/>
    <x v="0"/>
    <s v="C9294"/>
    <x v="9"/>
    <n v="0"/>
    <n v="0"/>
    <n v="22789"/>
    <n v="6614475"/>
    <n v="0"/>
    <n v="0"/>
    <n v="0"/>
  </r>
  <r>
    <x v="3"/>
    <x v="0"/>
    <x v="8"/>
    <x v="0"/>
    <s v="C9295"/>
    <x v="5"/>
    <n v="0"/>
    <n v="0"/>
    <n v="22789"/>
    <n v="6614475"/>
    <n v="0"/>
    <n v="0"/>
    <n v="0"/>
  </r>
  <r>
    <x v="3"/>
    <x v="0"/>
    <x v="8"/>
    <x v="0"/>
    <s v="C9296"/>
    <x v="0"/>
    <n v="0"/>
    <n v="0"/>
    <n v="22789"/>
    <n v="6614475"/>
    <n v="0"/>
    <n v="0"/>
    <n v="0"/>
  </r>
  <r>
    <x v="3"/>
    <x v="0"/>
    <x v="8"/>
    <x v="0"/>
    <s v="C9298"/>
    <x v="10"/>
    <n v="0"/>
    <n v="0"/>
    <n v="22789"/>
    <n v="6614475"/>
    <n v="0"/>
    <n v="0"/>
    <n v="0"/>
  </r>
  <r>
    <x v="3"/>
    <x v="0"/>
    <x v="8"/>
    <x v="0"/>
    <s v="C9454"/>
    <x v="1"/>
    <n v="0"/>
    <n v="0"/>
    <n v="22789"/>
    <n v="6614475"/>
    <n v="0"/>
    <n v="0"/>
    <n v="0"/>
  </r>
  <r>
    <x v="3"/>
    <x v="0"/>
    <x v="8"/>
    <x v="0"/>
    <s v="C9461"/>
    <x v="2"/>
    <n v="0"/>
    <n v="0"/>
    <n v="22789"/>
    <n v="6614475"/>
    <n v="0"/>
    <n v="0"/>
    <n v="0"/>
  </r>
  <r>
    <x v="3"/>
    <x v="0"/>
    <x v="8"/>
    <x v="0"/>
    <s v="J0890"/>
    <x v="3"/>
    <n v="0"/>
    <n v="0"/>
    <n v="22789"/>
    <n v="6614475"/>
    <n v="0"/>
    <n v="0"/>
    <n v="0"/>
  </r>
  <r>
    <x v="3"/>
    <x v="0"/>
    <x v="8"/>
    <x v="0"/>
    <s v="J1446"/>
    <x v="11"/>
    <n v="5"/>
    <n v="3"/>
    <n v="22789"/>
    <n v="6614475"/>
    <n v="0.1"/>
    <n v="0.2"/>
    <n v="1.7"/>
  </r>
  <r>
    <x v="3"/>
    <x v="0"/>
    <x v="8"/>
    <x v="0"/>
    <s v="J1447"/>
    <x v="4"/>
    <n v="0"/>
    <n v="0"/>
    <n v="22789"/>
    <n v="6614475"/>
    <n v="0"/>
    <n v="0"/>
    <n v="0"/>
  </r>
  <r>
    <x v="3"/>
    <x v="0"/>
    <x v="8"/>
    <x v="0"/>
    <s v="J2502"/>
    <x v="1"/>
    <n v="0"/>
    <n v="0"/>
    <n v="22789"/>
    <n v="6614475"/>
    <n v="0"/>
    <n v="0"/>
    <n v="0"/>
  </r>
  <r>
    <x v="3"/>
    <x v="0"/>
    <x v="8"/>
    <x v="0"/>
    <s v="J7316"/>
    <x v="10"/>
    <n v="0"/>
    <n v="0"/>
    <n v="22789"/>
    <n v="6614475"/>
    <n v="0"/>
    <n v="0"/>
    <n v="0"/>
  </r>
  <r>
    <x v="3"/>
    <x v="0"/>
    <x v="8"/>
    <x v="0"/>
    <s v="J9047"/>
    <x v="5"/>
    <n v="73"/>
    <n v="2"/>
    <n v="22789"/>
    <n v="6614475"/>
    <n v="0.1"/>
    <n v="3.2"/>
    <n v="36.5"/>
  </r>
  <r>
    <x v="3"/>
    <x v="0"/>
    <x v="8"/>
    <x v="0"/>
    <s v="J9262"/>
    <x v="12"/>
    <n v="0"/>
    <n v="0"/>
    <n v="22789"/>
    <n v="6614475"/>
    <n v="0"/>
    <n v="0"/>
    <n v="0"/>
  </r>
  <r>
    <x v="3"/>
    <x v="0"/>
    <x v="8"/>
    <x v="0"/>
    <s v="J9306"/>
    <x v="13"/>
    <n v="50"/>
    <n v="8"/>
    <n v="22789"/>
    <n v="6614475"/>
    <n v="0.4"/>
    <n v="2.2000000000000002"/>
    <n v="6.2"/>
  </r>
  <r>
    <x v="3"/>
    <x v="0"/>
    <x v="8"/>
    <x v="0"/>
    <s v="J9400"/>
    <x v="0"/>
    <n v="3"/>
    <n v="1"/>
    <n v="22789"/>
    <n v="6614475"/>
    <n v="0"/>
    <n v="0.1"/>
    <n v="3"/>
  </r>
  <r>
    <x v="3"/>
    <x v="0"/>
    <x v="8"/>
    <x v="0"/>
    <s v="Q2047"/>
    <x v="3"/>
    <n v="0"/>
    <n v="0"/>
    <n v="22789"/>
    <n v="6614475"/>
    <n v="0"/>
    <n v="0"/>
    <n v="0"/>
  </r>
  <r>
    <x v="3"/>
    <x v="0"/>
    <x v="9"/>
    <x v="0"/>
    <s v="A9586"/>
    <x v="6"/>
    <n v="0"/>
    <n v="0"/>
    <n v="15444"/>
    <n v="4472250"/>
    <n v="0"/>
    <n v="0"/>
    <n v="0"/>
  </r>
  <r>
    <x v="3"/>
    <x v="0"/>
    <x v="9"/>
    <x v="0"/>
    <s v="C9292"/>
    <x v="7"/>
    <n v="0"/>
    <n v="0"/>
    <n v="15444"/>
    <n v="4472250"/>
    <n v="0"/>
    <n v="0"/>
    <n v="0"/>
  </r>
  <r>
    <x v="3"/>
    <x v="0"/>
    <x v="9"/>
    <x v="0"/>
    <s v="C9293"/>
    <x v="8"/>
    <n v="0"/>
    <n v="0"/>
    <n v="15444"/>
    <n v="4472250"/>
    <n v="0"/>
    <n v="0"/>
    <n v="0"/>
  </r>
  <r>
    <x v="3"/>
    <x v="0"/>
    <x v="9"/>
    <x v="0"/>
    <s v="C9294"/>
    <x v="9"/>
    <n v="0"/>
    <n v="0"/>
    <n v="15444"/>
    <n v="4472250"/>
    <n v="0"/>
    <n v="0"/>
    <n v="0"/>
  </r>
  <r>
    <x v="3"/>
    <x v="0"/>
    <x v="9"/>
    <x v="0"/>
    <s v="C9295"/>
    <x v="5"/>
    <n v="0"/>
    <n v="0"/>
    <n v="15444"/>
    <n v="4472250"/>
    <n v="0"/>
    <n v="0"/>
    <n v="0"/>
  </r>
  <r>
    <x v="3"/>
    <x v="0"/>
    <x v="9"/>
    <x v="0"/>
    <s v="C9296"/>
    <x v="0"/>
    <n v="0"/>
    <n v="0"/>
    <n v="15444"/>
    <n v="4472250"/>
    <n v="0"/>
    <n v="0"/>
    <n v="0"/>
  </r>
  <r>
    <x v="3"/>
    <x v="0"/>
    <x v="9"/>
    <x v="0"/>
    <s v="C9298"/>
    <x v="10"/>
    <n v="0"/>
    <n v="0"/>
    <n v="15444"/>
    <n v="4472250"/>
    <n v="0"/>
    <n v="0"/>
    <n v="0"/>
  </r>
  <r>
    <x v="3"/>
    <x v="0"/>
    <x v="9"/>
    <x v="0"/>
    <s v="C9454"/>
    <x v="1"/>
    <n v="0"/>
    <n v="0"/>
    <n v="15444"/>
    <n v="4472250"/>
    <n v="0"/>
    <n v="0"/>
    <n v="0"/>
  </r>
  <r>
    <x v="3"/>
    <x v="0"/>
    <x v="9"/>
    <x v="0"/>
    <s v="C9461"/>
    <x v="2"/>
    <n v="0"/>
    <n v="0"/>
    <n v="15444"/>
    <n v="4472250"/>
    <n v="0"/>
    <n v="0"/>
    <n v="0"/>
  </r>
  <r>
    <x v="3"/>
    <x v="0"/>
    <x v="9"/>
    <x v="0"/>
    <s v="J0890"/>
    <x v="3"/>
    <n v="0"/>
    <n v="0"/>
    <n v="15444"/>
    <n v="4472250"/>
    <n v="0"/>
    <n v="0"/>
    <n v="0"/>
  </r>
  <r>
    <x v="3"/>
    <x v="0"/>
    <x v="9"/>
    <x v="0"/>
    <s v="J1446"/>
    <x v="11"/>
    <n v="15"/>
    <n v="3"/>
    <n v="15444"/>
    <n v="4472250"/>
    <n v="0.2"/>
    <n v="1"/>
    <n v="5"/>
  </r>
  <r>
    <x v="3"/>
    <x v="0"/>
    <x v="9"/>
    <x v="0"/>
    <s v="J1447"/>
    <x v="4"/>
    <n v="0"/>
    <n v="0"/>
    <n v="15444"/>
    <n v="4472250"/>
    <n v="0"/>
    <n v="0"/>
    <n v="0"/>
  </r>
  <r>
    <x v="3"/>
    <x v="0"/>
    <x v="9"/>
    <x v="0"/>
    <s v="J2502"/>
    <x v="1"/>
    <n v="0"/>
    <n v="0"/>
    <n v="15444"/>
    <n v="4472250"/>
    <n v="0"/>
    <n v="0"/>
    <n v="0"/>
  </r>
  <r>
    <x v="3"/>
    <x v="0"/>
    <x v="9"/>
    <x v="0"/>
    <s v="J7316"/>
    <x v="10"/>
    <n v="1"/>
    <n v="1"/>
    <n v="15444"/>
    <n v="4472250"/>
    <n v="0.1"/>
    <n v="0.1"/>
    <n v="1"/>
  </r>
  <r>
    <x v="3"/>
    <x v="0"/>
    <x v="9"/>
    <x v="0"/>
    <s v="J9047"/>
    <x v="5"/>
    <n v="12"/>
    <n v="2"/>
    <n v="15444"/>
    <n v="4472250"/>
    <n v="0.1"/>
    <n v="0.8"/>
    <n v="6"/>
  </r>
  <r>
    <x v="3"/>
    <x v="0"/>
    <x v="9"/>
    <x v="0"/>
    <s v="J9262"/>
    <x v="12"/>
    <n v="0"/>
    <n v="0"/>
    <n v="15444"/>
    <n v="4472250"/>
    <n v="0"/>
    <n v="0"/>
    <n v="0"/>
  </r>
  <r>
    <x v="3"/>
    <x v="0"/>
    <x v="9"/>
    <x v="0"/>
    <s v="J9306"/>
    <x v="13"/>
    <n v="1"/>
    <n v="1"/>
    <n v="15444"/>
    <n v="4472250"/>
    <n v="0.1"/>
    <n v="0.1"/>
    <n v="1"/>
  </r>
  <r>
    <x v="3"/>
    <x v="0"/>
    <x v="9"/>
    <x v="0"/>
    <s v="J9400"/>
    <x v="0"/>
    <n v="0"/>
    <n v="0"/>
    <n v="15444"/>
    <n v="4472250"/>
    <n v="0"/>
    <n v="0"/>
    <n v="0"/>
  </r>
  <r>
    <x v="3"/>
    <x v="0"/>
    <x v="9"/>
    <x v="0"/>
    <s v="Q2047"/>
    <x v="3"/>
    <n v="0"/>
    <n v="0"/>
    <n v="15444"/>
    <n v="4472250"/>
    <n v="0"/>
    <n v="0"/>
    <n v="0"/>
  </r>
  <r>
    <x v="3"/>
    <x v="1"/>
    <x v="0"/>
    <x v="0"/>
    <s v="A9586"/>
    <x v="6"/>
    <n v="0"/>
    <n v="0"/>
    <n v="19907"/>
    <n v="4563262"/>
    <n v="0"/>
    <n v="0"/>
    <n v="0"/>
  </r>
  <r>
    <x v="3"/>
    <x v="1"/>
    <x v="0"/>
    <x v="0"/>
    <s v="C9292"/>
    <x v="7"/>
    <n v="0"/>
    <n v="0"/>
    <n v="19907"/>
    <n v="4563262"/>
    <n v="0"/>
    <n v="0"/>
    <n v="0"/>
  </r>
  <r>
    <x v="3"/>
    <x v="1"/>
    <x v="0"/>
    <x v="0"/>
    <s v="C9293"/>
    <x v="8"/>
    <n v="0"/>
    <n v="0"/>
    <n v="19907"/>
    <n v="4563262"/>
    <n v="0"/>
    <n v="0"/>
    <n v="0"/>
  </r>
  <r>
    <x v="3"/>
    <x v="1"/>
    <x v="0"/>
    <x v="0"/>
    <s v="C9294"/>
    <x v="9"/>
    <n v="0"/>
    <n v="0"/>
    <n v="19907"/>
    <n v="4563262"/>
    <n v="0"/>
    <n v="0"/>
    <n v="0"/>
  </r>
  <r>
    <x v="3"/>
    <x v="1"/>
    <x v="0"/>
    <x v="0"/>
    <s v="C9295"/>
    <x v="5"/>
    <n v="0"/>
    <n v="0"/>
    <n v="19907"/>
    <n v="4563262"/>
    <n v="0"/>
    <n v="0"/>
    <n v="0"/>
  </r>
  <r>
    <x v="3"/>
    <x v="1"/>
    <x v="0"/>
    <x v="0"/>
    <s v="C9296"/>
    <x v="0"/>
    <n v="0"/>
    <n v="0"/>
    <n v="19907"/>
    <n v="4563262"/>
    <n v="0"/>
    <n v="0"/>
    <n v="0"/>
  </r>
  <r>
    <x v="3"/>
    <x v="1"/>
    <x v="0"/>
    <x v="0"/>
    <s v="C9298"/>
    <x v="10"/>
    <n v="0"/>
    <n v="0"/>
    <n v="19907"/>
    <n v="4563262"/>
    <n v="0"/>
    <n v="0"/>
    <n v="0"/>
  </r>
  <r>
    <x v="3"/>
    <x v="1"/>
    <x v="0"/>
    <x v="0"/>
    <s v="C9454"/>
    <x v="1"/>
    <n v="0"/>
    <n v="0"/>
    <n v="19907"/>
    <n v="4563262"/>
    <n v="0"/>
    <n v="0"/>
    <n v="0"/>
  </r>
  <r>
    <x v="3"/>
    <x v="1"/>
    <x v="0"/>
    <x v="0"/>
    <s v="C9461"/>
    <x v="2"/>
    <n v="0"/>
    <n v="0"/>
    <n v="19907"/>
    <n v="4563262"/>
    <n v="0"/>
    <n v="0"/>
    <n v="0"/>
  </r>
  <r>
    <x v="3"/>
    <x v="1"/>
    <x v="0"/>
    <x v="0"/>
    <s v="J0890"/>
    <x v="3"/>
    <n v="0"/>
    <n v="0"/>
    <n v="19907"/>
    <n v="4563262"/>
    <n v="0"/>
    <n v="0"/>
    <n v="0"/>
  </r>
  <r>
    <x v="3"/>
    <x v="1"/>
    <x v="0"/>
    <x v="0"/>
    <s v="J1446"/>
    <x v="11"/>
    <n v="0"/>
    <n v="0"/>
    <n v="19907"/>
    <n v="4563262"/>
    <n v="0"/>
    <n v="0"/>
    <n v="0"/>
  </r>
  <r>
    <x v="3"/>
    <x v="1"/>
    <x v="0"/>
    <x v="0"/>
    <s v="J1447"/>
    <x v="4"/>
    <n v="0"/>
    <n v="0"/>
    <n v="19907"/>
    <n v="4563262"/>
    <n v="0"/>
    <n v="0"/>
    <n v="0"/>
  </r>
  <r>
    <x v="3"/>
    <x v="1"/>
    <x v="0"/>
    <x v="0"/>
    <s v="J2502"/>
    <x v="1"/>
    <n v="0"/>
    <n v="0"/>
    <n v="19907"/>
    <n v="4563262"/>
    <n v="0"/>
    <n v="0"/>
    <n v="0"/>
  </r>
  <r>
    <x v="3"/>
    <x v="1"/>
    <x v="0"/>
    <x v="0"/>
    <s v="J7316"/>
    <x v="10"/>
    <n v="0"/>
    <n v="0"/>
    <n v="19907"/>
    <n v="4563262"/>
    <n v="0"/>
    <n v="0"/>
    <n v="0"/>
  </r>
  <r>
    <x v="3"/>
    <x v="1"/>
    <x v="0"/>
    <x v="0"/>
    <s v="J9047"/>
    <x v="5"/>
    <n v="0"/>
    <n v="0"/>
    <n v="19907"/>
    <n v="4563262"/>
    <n v="0"/>
    <n v="0"/>
    <n v="0"/>
  </r>
  <r>
    <x v="3"/>
    <x v="1"/>
    <x v="0"/>
    <x v="0"/>
    <s v="J9262"/>
    <x v="12"/>
    <n v="0"/>
    <n v="0"/>
    <n v="19907"/>
    <n v="4563262"/>
    <n v="0"/>
    <n v="0"/>
    <n v="0"/>
  </r>
  <r>
    <x v="3"/>
    <x v="1"/>
    <x v="0"/>
    <x v="0"/>
    <s v="J9306"/>
    <x v="13"/>
    <n v="0"/>
    <n v="0"/>
    <n v="19907"/>
    <n v="4563262"/>
    <n v="0"/>
    <n v="0"/>
    <n v="0"/>
  </r>
  <r>
    <x v="3"/>
    <x v="1"/>
    <x v="0"/>
    <x v="0"/>
    <s v="J9400"/>
    <x v="0"/>
    <n v="0"/>
    <n v="0"/>
    <n v="19907"/>
    <n v="4563262"/>
    <n v="0"/>
    <n v="0"/>
    <n v="0"/>
  </r>
  <r>
    <x v="3"/>
    <x v="1"/>
    <x v="0"/>
    <x v="0"/>
    <s v="Q2047"/>
    <x v="3"/>
    <n v="0"/>
    <n v="0"/>
    <n v="19907"/>
    <n v="4563262"/>
    <n v="0"/>
    <n v="0"/>
    <n v="0"/>
  </r>
  <r>
    <x v="3"/>
    <x v="1"/>
    <x v="1"/>
    <x v="0"/>
    <s v="A9586"/>
    <x v="6"/>
    <n v="0"/>
    <n v="0"/>
    <n v="21651"/>
    <n v="5716043"/>
    <n v="0"/>
    <n v="0"/>
    <n v="0"/>
  </r>
  <r>
    <x v="3"/>
    <x v="1"/>
    <x v="1"/>
    <x v="0"/>
    <s v="C9292"/>
    <x v="7"/>
    <n v="0"/>
    <n v="0"/>
    <n v="21651"/>
    <n v="5716043"/>
    <n v="0"/>
    <n v="0"/>
    <n v="0"/>
  </r>
  <r>
    <x v="3"/>
    <x v="1"/>
    <x v="1"/>
    <x v="0"/>
    <s v="C9293"/>
    <x v="8"/>
    <n v="0"/>
    <n v="0"/>
    <n v="21651"/>
    <n v="5716043"/>
    <n v="0"/>
    <n v="0"/>
    <n v="0"/>
  </r>
  <r>
    <x v="3"/>
    <x v="1"/>
    <x v="1"/>
    <x v="0"/>
    <s v="C9294"/>
    <x v="9"/>
    <n v="0"/>
    <n v="0"/>
    <n v="21651"/>
    <n v="5716043"/>
    <n v="0"/>
    <n v="0"/>
    <n v="0"/>
  </r>
  <r>
    <x v="3"/>
    <x v="1"/>
    <x v="1"/>
    <x v="0"/>
    <s v="C9295"/>
    <x v="5"/>
    <n v="0"/>
    <n v="0"/>
    <n v="21651"/>
    <n v="5716043"/>
    <n v="0"/>
    <n v="0"/>
    <n v="0"/>
  </r>
  <r>
    <x v="3"/>
    <x v="1"/>
    <x v="1"/>
    <x v="0"/>
    <s v="C9296"/>
    <x v="0"/>
    <n v="0"/>
    <n v="0"/>
    <n v="21651"/>
    <n v="5716043"/>
    <n v="0"/>
    <n v="0"/>
    <n v="0"/>
  </r>
  <r>
    <x v="3"/>
    <x v="1"/>
    <x v="1"/>
    <x v="0"/>
    <s v="C9298"/>
    <x v="10"/>
    <n v="0"/>
    <n v="0"/>
    <n v="21651"/>
    <n v="5716043"/>
    <n v="0"/>
    <n v="0"/>
    <n v="0"/>
  </r>
  <r>
    <x v="3"/>
    <x v="1"/>
    <x v="1"/>
    <x v="0"/>
    <s v="C9454"/>
    <x v="1"/>
    <n v="0"/>
    <n v="0"/>
    <n v="21651"/>
    <n v="5716043"/>
    <n v="0"/>
    <n v="0"/>
    <n v="0"/>
  </r>
  <r>
    <x v="3"/>
    <x v="1"/>
    <x v="1"/>
    <x v="0"/>
    <s v="C9461"/>
    <x v="2"/>
    <n v="0"/>
    <n v="0"/>
    <n v="21651"/>
    <n v="5716043"/>
    <n v="0"/>
    <n v="0"/>
    <n v="0"/>
  </r>
  <r>
    <x v="3"/>
    <x v="1"/>
    <x v="1"/>
    <x v="0"/>
    <s v="J0890"/>
    <x v="3"/>
    <n v="0"/>
    <n v="0"/>
    <n v="21651"/>
    <n v="5716043"/>
    <n v="0"/>
    <n v="0"/>
    <n v="0"/>
  </r>
  <r>
    <x v="3"/>
    <x v="1"/>
    <x v="1"/>
    <x v="0"/>
    <s v="J1446"/>
    <x v="11"/>
    <n v="0"/>
    <n v="0"/>
    <n v="21651"/>
    <n v="5716043"/>
    <n v="0"/>
    <n v="0"/>
    <n v="0"/>
  </r>
  <r>
    <x v="3"/>
    <x v="1"/>
    <x v="1"/>
    <x v="0"/>
    <s v="J1447"/>
    <x v="4"/>
    <n v="0"/>
    <n v="0"/>
    <n v="21651"/>
    <n v="5716043"/>
    <n v="0"/>
    <n v="0"/>
    <n v="0"/>
  </r>
  <r>
    <x v="3"/>
    <x v="1"/>
    <x v="1"/>
    <x v="0"/>
    <s v="J2502"/>
    <x v="1"/>
    <n v="0"/>
    <n v="0"/>
    <n v="21651"/>
    <n v="5716043"/>
    <n v="0"/>
    <n v="0"/>
    <n v="0"/>
  </r>
  <r>
    <x v="3"/>
    <x v="1"/>
    <x v="1"/>
    <x v="0"/>
    <s v="J7316"/>
    <x v="10"/>
    <n v="0"/>
    <n v="0"/>
    <n v="21651"/>
    <n v="5716043"/>
    <n v="0"/>
    <n v="0"/>
    <n v="0"/>
  </r>
  <r>
    <x v="3"/>
    <x v="1"/>
    <x v="1"/>
    <x v="0"/>
    <s v="J9047"/>
    <x v="5"/>
    <n v="0"/>
    <n v="0"/>
    <n v="21651"/>
    <n v="5716043"/>
    <n v="0"/>
    <n v="0"/>
    <n v="0"/>
  </r>
  <r>
    <x v="3"/>
    <x v="1"/>
    <x v="1"/>
    <x v="0"/>
    <s v="J9262"/>
    <x v="12"/>
    <n v="0"/>
    <n v="0"/>
    <n v="21651"/>
    <n v="5716043"/>
    <n v="0"/>
    <n v="0"/>
    <n v="0"/>
  </r>
  <r>
    <x v="3"/>
    <x v="1"/>
    <x v="1"/>
    <x v="0"/>
    <s v="J9306"/>
    <x v="13"/>
    <n v="0"/>
    <n v="0"/>
    <n v="21651"/>
    <n v="5716043"/>
    <n v="0"/>
    <n v="0"/>
    <n v="0"/>
  </r>
  <r>
    <x v="3"/>
    <x v="1"/>
    <x v="1"/>
    <x v="0"/>
    <s v="J9400"/>
    <x v="0"/>
    <n v="0"/>
    <n v="0"/>
    <n v="21651"/>
    <n v="5716043"/>
    <n v="0"/>
    <n v="0"/>
    <n v="0"/>
  </r>
  <r>
    <x v="3"/>
    <x v="1"/>
    <x v="1"/>
    <x v="0"/>
    <s v="Q2047"/>
    <x v="3"/>
    <n v="0"/>
    <n v="0"/>
    <n v="21651"/>
    <n v="5716043"/>
    <n v="0"/>
    <n v="0"/>
    <n v="0"/>
  </r>
  <r>
    <x v="3"/>
    <x v="1"/>
    <x v="2"/>
    <x v="0"/>
    <s v="A9586"/>
    <x v="6"/>
    <n v="0"/>
    <n v="0"/>
    <n v="38281"/>
    <n v="10246133"/>
    <n v="0"/>
    <n v="0"/>
    <n v="0"/>
  </r>
  <r>
    <x v="3"/>
    <x v="1"/>
    <x v="2"/>
    <x v="0"/>
    <s v="C9292"/>
    <x v="7"/>
    <n v="0"/>
    <n v="0"/>
    <n v="38281"/>
    <n v="10246133"/>
    <n v="0"/>
    <n v="0"/>
    <n v="0"/>
  </r>
  <r>
    <x v="3"/>
    <x v="1"/>
    <x v="2"/>
    <x v="0"/>
    <s v="C9293"/>
    <x v="8"/>
    <n v="0"/>
    <n v="0"/>
    <n v="38281"/>
    <n v="10246133"/>
    <n v="0"/>
    <n v="0"/>
    <n v="0"/>
  </r>
  <r>
    <x v="3"/>
    <x v="1"/>
    <x v="2"/>
    <x v="0"/>
    <s v="C9294"/>
    <x v="9"/>
    <n v="0"/>
    <n v="0"/>
    <n v="38281"/>
    <n v="10246133"/>
    <n v="0"/>
    <n v="0"/>
    <n v="0"/>
  </r>
  <r>
    <x v="3"/>
    <x v="1"/>
    <x v="2"/>
    <x v="0"/>
    <s v="C9295"/>
    <x v="5"/>
    <n v="0"/>
    <n v="0"/>
    <n v="38281"/>
    <n v="10246133"/>
    <n v="0"/>
    <n v="0"/>
    <n v="0"/>
  </r>
  <r>
    <x v="3"/>
    <x v="1"/>
    <x v="2"/>
    <x v="0"/>
    <s v="C9296"/>
    <x v="0"/>
    <n v="0"/>
    <n v="0"/>
    <n v="38281"/>
    <n v="10246133"/>
    <n v="0"/>
    <n v="0"/>
    <n v="0"/>
  </r>
  <r>
    <x v="3"/>
    <x v="1"/>
    <x v="2"/>
    <x v="0"/>
    <s v="C9298"/>
    <x v="10"/>
    <n v="0"/>
    <n v="0"/>
    <n v="38281"/>
    <n v="10246133"/>
    <n v="0"/>
    <n v="0"/>
    <n v="0"/>
  </r>
  <r>
    <x v="3"/>
    <x v="1"/>
    <x v="2"/>
    <x v="0"/>
    <s v="C9454"/>
    <x v="1"/>
    <n v="0"/>
    <n v="0"/>
    <n v="38281"/>
    <n v="10246133"/>
    <n v="0"/>
    <n v="0"/>
    <n v="0"/>
  </r>
  <r>
    <x v="3"/>
    <x v="1"/>
    <x v="2"/>
    <x v="0"/>
    <s v="C9461"/>
    <x v="2"/>
    <n v="0"/>
    <n v="0"/>
    <n v="38281"/>
    <n v="10246133"/>
    <n v="0"/>
    <n v="0"/>
    <n v="0"/>
  </r>
  <r>
    <x v="3"/>
    <x v="1"/>
    <x v="2"/>
    <x v="0"/>
    <s v="J0890"/>
    <x v="3"/>
    <n v="0"/>
    <n v="0"/>
    <n v="38281"/>
    <n v="10246133"/>
    <n v="0"/>
    <n v="0"/>
    <n v="0"/>
  </r>
  <r>
    <x v="3"/>
    <x v="1"/>
    <x v="2"/>
    <x v="0"/>
    <s v="J1446"/>
    <x v="11"/>
    <n v="0"/>
    <n v="0"/>
    <n v="38281"/>
    <n v="10246133"/>
    <n v="0"/>
    <n v="0"/>
    <n v="0"/>
  </r>
  <r>
    <x v="3"/>
    <x v="1"/>
    <x v="2"/>
    <x v="0"/>
    <s v="J1447"/>
    <x v="4"/>
    <n v="0"/>
    <n v="0"/>
    <n v="38281"/>
    <n v="10246133"/>
    <n v="0"/>
    <n v="0"/>
    <n v="0"/>
  </r>
  <r>
    <x v="3"/>
    <x v="1"/>
    <x v="2"/>
    <x v="0"/>
    <s v="J2502"/>
    <x v="1"/>
    <n v="0"/>
    <n v="0"/>
    <n v="38281"/>
    <n v="10246133"/>
    <n v="0"/>
    <n v="0"/>
    <n v="0"/>
  </r>
  <r>
    <x v="3"/>
    <x v="1"/>
    <x v="2"/>
    <x v="0"/>
    <s v="J7316"/>
    <x v="10"/>
    <n v="0"/>
    <n v="0"/>
    <n v="38281"/>
    <n v="10246133"/>
    <n v="0"/>
    <n v="0"/>
    <n v="0"/>
  </r>
  <r>
    <x v="3"/>
    <x v="1"/>
    <x v="2"/>
    <x v="0"/>
    <s v="J9047"/>
    <x v="5"/>
    <n v="0"/>
    <n v="0"/>
    <n v="38281"/>
    <n v="10246133"/>
    <n v="0"/>
    <n v="0"/>
    <n v="0"/>
  </r>
  <r>
    <x v="3"/>
    <x v="1"/>
    <x v="2"/>
    <x v="0"/>
    <s v="J9262"/>
    <x v="12"/>
    <n v="0"/>
    <n v="0"/>
    <n v="38281"/>
    <n v="10246133"/>
    <n v="0"/>
    <n v="0"/>
    <n v="0"/>
  </r>
  <r>
    <x v="3"/>
    <x v="1"/>
    <x v="2"/>
    <x v="0"/>
    <s v="J9306"/>
    <x v="13"/>
    <n v="0"/>
    <n v="0"/>
    <n v="38281"/>
    <n v="10246133"/>
    <n v="0"/>
    <n v="0"/>
    <n v="0"/>
  </r>
  <r>
    <x v="3"/>
    <x v="1"/>
    <x v="2"/>
    <x v="0"/>
    <s v="J9400"/>
    <x v="0"/>
    <n v="0"/>
    <n v="0"/>
    <n v="38281"/>
    <n v="10246133"/>
    <n v="0"/>
    <n v="0"/>
    <n v="0"/>
  </r>
  <r>
    <x v="3"/>
    <x v="1"/>
    <x v="2"/>
    <x v="0"/>
    <s v="Q2047"/>
    <x v="3"/>
    <n v="0"/>
    <n v="0"/>
    <n v="38281"/>
    <n v="10246133"/>
    <n v="0"/>
    <n v="0"/>
    <n v="0"/>
  </r>
  <r>
    <x v="3"/>
    <x v="1"/>
    <x v="3"/>
    <x v="0"/>
    <s v="A9586"/>
    <x v="6"/>
    <n v="0"/>
    <n v="0"/>
    <n v="38545"/>
    <n v="10488246"/>
    <n v="0"/>
    <n v="0"/>
    <n v="0"/>
  </r>
  <r>
    <x v="3"/>
    <x v="1"/>
    <x v="3"/>
    <x v="0"/>
    <s v="C9292"/>
    <x v="7"/>
    <n v="0"/>
    <n v="0"/>
    <n v="38545"/>
    <n v="10488246"/>
    <n v="0"/>
    <n v="0"/>
    <n v="0"/>
  </r>
  <r>
    <x v="3"/>
    <x v="1"/>
    <x v="3"/>
    <x v="0"/>
    <s v="C9293"/>
    <x v="8"/>
    <n v="0"/>
    <n v="0"/>
    <n v="38545"/>
    <n v="10488246"/>
    <n v="0"/>
    <n v="0"/>
    <n v="0"/>
  </r>
  <r>
    <x v="3"/>
    <x v="1"/>
    <x v="3"/>
    <x v="0"/>
    <s v="C9294"/>
    <x v="9"/>
    <n v="0"/>
    <n v="0"/>
    <n v="38545"/>
    <n v="10488246"/>
    <n v="0"/>
    <n v="0"/>
    <n v="0"/>
  </r>
  <r>
    <x v="3"/>
    <x v="1"/>
    <x v="3"/>
    <x v="0"/>
    <s v="C9295"/>
    <x v="5"/>
    <n v="0"/>
    <n v="0"/>
    <n v="38545"/>
    <n v="10488246"/>
    <n v="0"/>
    <n v="0"/>
    <n v="0"/>
  </r>
  <r>
    <x v="3"/>
    <x v="1"/>
    <x v="3"/>
    <x v="0"/>
    <s v="C9296"/>
    <x v="0"/>
    <n v="0"/>
    <n v="0"/>
    <n v="38545"/>
    <n v="10488246"/>
    <n v="0"/>
    <n v="0"/>
    <n v="0"/>
  </r>
  <r>
    <x v="3"/>
    <x v="1"/>
    <x v="3"/>
    <x v="0"/>
    <s v="C9298"/>
    <x v="10"/>
    <n v="0"/>
    <n v="0"/>
    <n v="38545"/>
    <n v="10488246"/>
    <n v="0"/>
    <n v="0"/>
    <n v="0"/>
  </r>
  <r>
    <x v="3"/>
    <x v="1"/>
    <x v="3"/>
    <x v="0"/>
    <s v="C9454"/>
    <x v="1"/>
    <n v="0"/>
    <n v="0"/>
    <n v="38545"/>
    <n v="10488246"/>
    <n v="0"/>
    <n v="0"/>
    <n v="0"/>
  </r>
  <r>
    <x v="3"/>
    <x v="1"/>
    <x v="3"/>
    <x v="0"/>
    <s v="C9461"/>
    <x v="2"/>
    <n v="0"/>
    <n v="0"/>
    <n v="38545"/>
    <n v="10488246"/>
    <n v="0"/>
    <n v="0"/>
    <n v="0"/>
  </r>
  <r>
    <x v="3"/>
    <x v="1"/>
    <x v="3"/>
    <x v="0"/>
    <s v="J0890"/>
    <x v="3"/>
    <n v="0"/>
    <n v="0"/>
    <n v="38545"/>
    <n v="10488246"/>
    <n v="0"/>
    <n v="0"/>
    <n v="0"/>
  </r>
  <r>
    <x v="3"/>
    <x v="1"/>
    <x v="3"/>
    <x v="0"/>
    <s v="J1446"/>
    <x v="11"/>
    <n v="0"/>
    <n v="0"/>
    <n v="38545"/>
    <n v="10488246"/>
    <n v="0"/>
    <n v="0"/>
    <n v="0"/>
  </r>
  <r>
    <x v="3"/>
    <x v="1"/>
    <x v="3"/>
    <x v="0"/>
    <s v="J1447"/>
    <x v="4"/>
    <n v="0"/>
    <n v="0"/>
    <n v="38545"/>
    <n v="10488246"/>
    <n v="0"/>
    <n v="0"/>
    <n v="0"/>
  </r>
  <r>
    <x v="3"/>
    <x v="1"/>
    <x v="3"/>
    <x v="0"/>
    <s v="J2502"/>
    <x v="1"/>
    <n v="0"/>
    <n v="0"/>
    <n v="38545"/>
    <n v="10488246"/>
    <n v="0"/>
    <n v="0"/>
    <n v="0"/>
  </r>
  <r>
    <x v="3"/>
    <x v="1"/>
    <x v="3"/>
    <x v="0"/>
    <s v="J7316"/>
    <x v="10"/>
    <n v="0"/>
    <n v="0"/>
    <n v="38545"/>
    <n v="10488246"/>
    <n v="0"/>
    <n v="0"/>
    <n v="0"/>
  </r>
  <r>
    <x v="3"/>
    <x v="1"/>
    <x v="3"/>
    <x v="0"/>
    <s v="J9047"/>
    <x v="5"/>
    <n v="0"/>
    <n v="0"/>
    <n v="38545"/>
    <n v="10488246"/>
    <n v="0"/>
    <n v="0"/>
    <n v="0"/>
  </r>
  <r>
    <x v="3"/>
    <x v="1"/>
    <x v="3"/>
    <x v="0"/>
    <s v="J9262"/>
    <x v="12"/>
    <n v="0"/>
    <n v="0"/>
    <n v="38545"/>
    <n v="10488246"/>
    <n v="0"/>
    <n v="0"/>
    <n v="0"/>
  </r>
  <r>
    <x v="3"/>
    <x v="1"/>
    <x v="3"/>
    <x v="0"/>
    <s v="J9306"/>
    <x v="13"/>
    <n v="0"/>
    <n v="0"/>
    <n v="38545"/>
    <n v="10488246"/>
    <n v="0"/>
    <n v="0"/>
    <n v="0"/>
  </r>
  <r>
    <x v="3"/>
    <x v="1"/>
    <x v="3"/>
    <x v="0"/>
    <s v="J9400"/>
    <x v="0"/>
    <n v="0"/>
    <n v="0"/>
    <n v="38545"/>
    <n v="10488246"/>
    <n v="0"/>
    <n v="0"/>
    <n v="0"/>
  </r>
  <r>
    <x v="3"/>
    <x v="1"/>
    <x v="3"/>
    <x v="0"/>
    <s v="Q2047"/>
    <x v="3"/>
    <n v="0"/>
    <n v="0"/>
    <n v="38545"/>
    <n v="10488246"/>
    <n v="0"/>
    <n v="0"/>
    <n v="0"/>
  </r>
  <r>
    <x v="3"/>
    <x v="1"/>
    <x v="4"/>
    <x v="0"/>
    <s v="A9586"/>
    <x v="6"/>
    <n v="0"/>
    <n v="0"/>
    <n v="30822"/>
    <n v="8407399"/>
    <n v="0"/>
    <n v="0"/>
    <n v="0"/>
  </r>
  <r>
    <x v="3"/>
    <x v="1"/>
    <x v="4"/>
    <x v="0"/>
    <s v="C9292"/>
    <x v="7"/>
    <n v="0"/>
    <n v="0"/>
    <n v="30822"/>
    <n v="8407399"/>
    <n v="0"/>
    <n v="0"/>
    <n v="0"/>
  </r>
  <r>
    <x v="3"/>
    <x v="1"/>
    <x v="4"/>
    <x v="0"/>
    <s v="C9293"/>
    <x v="8"/>
    <n v="0"/>
    <n v="0"/>
    <n v="30822"/>
    <n v="8407399"/>
    <n v="0"/>
    <n v="0"/>
    <n v="0"/>
  </r>
  <r>
    <x v="3"/>
    <x v="1"/>
    <x v="4"/>
    <x v="0"/>
    <s v="C9294"/>
    <x v="9"/>
    <n v="0"/>
    <n v="0"/>
    <n v="30822"/>
    <n v="8407399"/>
    <n v="0"/>
    <n v="0"/>
    <n v="0"/>
  </r>
  <r>
    <x v="3"/>
    <x v="1"/>
    <x v="4"/>
    <x v="0"/>
    <s v="C9295"/>
    <x v="5"/>
    <n v="0"/>
    <n v="0"/>
    <n v="30822"/>
    <n v="8407399"/>
    <n v="0"/>
    <n v="0"/>
    <n v="0"/>
  </r>
  <r>
    <x v="3"/>
    <x v="1"/>
    <x v="4"/>
    <x v="0"/>
    <s v="C9296"/>
    <x v="0"/>
    <n v="0"/>
    <n v="0"/>
    <n v="30822"/>
    <n v="8407399"/>
    <n v="0"/>
    <n v="0"/>
    <n v="0"/>
  </r>
  <r>
    <x v="3"/>
    <x v="1"/>
    <x v="4"/>
    <x v="0"/>
    <s v="C9298"/>
    <x v="10"/>
    <n v="0"/>
    <n v="0"/>
    <n v="30822"/>
    <n v="8407399"/>
    <n v="0"/>
    <n v="0"/>
    <n v="0"/>
  </r>
  <r>
    <x v="3"/>
    <x v="1"/>
    <x v="4"/>
    <x v="0"/>
    <s v="C9454"/>
    <x v="1"/>
    <n v="0"/>
    <n v="0"/>
    <n v="30822"/>
    <n v="8407399"/>
    <n v="0"/>
    <n v="0"/>
    <n v="0"/>
  </r>
  <r>
    <x v="3"/>
    <x v="1"/>
    <x v="4"/>
    <x v="0"/>
    <s v="C9461"/>
    <x v="2"/>
    <n v="0"/>
    <n v="0"/>
    <n v="30822"/>
    <n v="8407399"/>
    <n v="0"/>
    <n v="0"/>
    <n v="0"/>
  </r>
  <r>
    <x v="3"/>
    <x v="1"/>
    <x v="4"/>
    <x v="0"/>
    <s v="J0890"/>
    <x v="3"/>
    <n v="0"/>
    <n v="0"/>
    <n v="30822"/>
    <n v="8407399"/>
    <n v="0"/>
    <n v="0"/>
    <n v="0"/>
  </r>
  <r>
    <x v="3"/>
    <x v="1"/>
    <x v="4"/>
    <x v="0"/>
    <s v="J1446"/>
    <x v="11"/>
    <n v="0"/>
    <n v="0"/>
    <n v="30822"/>
    <n v="8407399"/>
    <n v="0"/>
    <n v="0"/>
    <n v="0"/>
  </r>
  <r>
    <x v="3"/>
    <x v="1"/>
    <x v="4"/>
    <x v="0"/>
    <s v="J1447"/>
    <x v="4"/>
    <n v="0"/>
    <n v="0"/>
    <n v="30822"/>
    <n v="8407399"/>
    <n v="0"/>
    <n v="0"/>
    <n v="0"/>
  </r>
  <r>
    <x v="3"/>
    <x v="1"/>
    <x v="4"/>
    <x v="0"/>
    <s v="J2502"/>
    <x v="1"/>
    <n v="0"/>
    <n v="0"/>
    <n v="30822"/>
    <n v="8407399"/>
    <n v="0"/>
    <n v="0"/>
    <n v="0"/>
  </r>
  <r>
    <x v="3"/>
    <x v="1"/>
    <x v="4"/>
    <x v="0"/>
    <s v="J7316"/>
    <x v="10"/>
    <n v="0"/>
    <n v="0"/>
    <n v="30822"/>
    <n v="8407399"/>
    <n v="0"/>
    <n v="0"/>
    <n v="0"/>
  </r>
  <r>
    <x v="3"/>
    <x v="1"/>
    <x v="4"/>
    <x v="0"/>
    <s v="J9047"/>
    <x v="5"/>
    <n v="0"/>
    <n v="0"/>
    <n v="30822"/>
    <n v="8407399"/>
    <n v="0"/>
    <n v="0"/>
    <n v="0"/>
  </r>
  <r>
    <x v="3"/>
    <x v="1"/>
    <x v="4"/>
    <x v="0"/>
    <s v="J9262"/>
    <x v="12"/>
    <n v="0"/>
    <n v="0"/>
    <n v="30822"/>
    <n v="8407399"/>
    <n v="0"/>
    <n v="0"/>
    <n v="0"/>
  </r>
  <r>
    <x v="3"/>
    <x v="1"/>
    <x v="4"/>
    <x v="0"/>
    <s v="J9306"/>
    <x v="13"/>
    <n v="0"/>
    <n v="0"/>
    <n v="30822"/>
    <n v="8407399"/>
    <n v="0"/>
    <n v="0"/>
    <n v="0"/>
  </r>
  <r>
    <x v="3"/>
    <x v="1"/>
    <x v="4"/>
    <x v="0"/>
    <s v="J9400"/>
    <x v="0"/>
    <n v="0"/>
    <n v="0"/>
    <n v="30822"/>
    <n v="8407399"/>
    <n v="0"/>
    <n v="0"/>
    <n v="0"/>
  </r>
  <r>
    <x v="3"/>
    <x v="1"/>
    <x v="4"/>
    <x v="0"/>
    <s v="Q2047"/>
    <x v="3"/>
    <n v="0"/>
    <n v="0"/>
    <n v="30822"/>
    <n v="8407399"/>
    <n v="0"/>
    <n v="0"/>
    <n v="0"/>
  </r>
  <r>
    <x v="3"/>
    <x v="1"/>
    <x v="5"/>
    <x v="0"/>
    <s v="A9586"/>
    <x v="6"/>
    <n v="0"/>
    <n v="0"/>
    <n v="22697"/>
    <n v="6040448"/>
    <n v="0"/>
    <n v="0"/>
    <n v="0"/>
  </r>
  <r>
    <x v="3"/>
    <x v="1"/>
    <x v="5"/>
    <x v="0"/>
    <s v="C9292"/>
    <x v="7"/>
    <n v="0"/>
    <n v="0"/>
    <n v="22697"/>
    <n v="6040448"/>
    <n v="0"/>
    <n v="0"/>
    <n v="0"/>
  </r>
  <r>
    <x v="3"/>
    <x v="1"/>
    <x v="5"/>
    <x v="0"/>
    <s v="C9293"/>
    <x v="8"/>
    <n v="0"/>
    <n v="0"/>
    <n v="22697"/>
    <n v="6040448"/>
    <n v="0"/>
    <n v="0"/>
    <n v="0"/>
  </r>
  <r>
    <x v="3"/>
    <x v="1"/>
    <x v="5"/>
    <x v="0"/>
    <s v="C9294"/>
    <x v="9"/>
    <n v="0"/>
    <n v="0"/>
    <n v="22697"/>
    <n v="6040448"/>
    <n v="0"/>
    <n v="0"/>
    <n v="0"/>
  </r>
  <r>
    <x v="3"/>
    <x v="1"/>
    <x v="5"/>
    <x v="0"/>
    <s v="C9295"/>
    <x v="5"/>
    <n v="0"/>
    <n v="0"/>
    <n v="22697"/>
    <n v="6040448"/>
    <n v="0"/>
    <n v="0"/>
    <n v="0"/>
  </r>
  <r>
    <x v="3"/>
    <x v="1"/>
    <x v="5"/>
    <x v="0"/>
    <s v="C9296"/>
    <x v="0"/>
    <n v="0"/>
    <n v="0"/>
    <n v="22697"/>
    <n v="6040448"/>
    <n v="0"/>
    <n v="0"/>
    <n v="0"/>
  </r>
  <r>
    <x v="3"/>
    <x v="1"/>
    <x v="5"/>
    <x v="0"/>
    <s v="C9298"/>
    <x v="10"/>
    <n v="0"/>
    <n v="0"/>
    <n v="22697"/>
    <n v="6040448"/>
    <n v="0"/>
    <n v="0"/>
    <n v="0"/>
  </r>
  <r>
    <x v="3"/>
    <x v="1"/>
    <x v="5"/>
    <x v="0"/>
    <s v="C9454"/>
    <x v="1"/>
    <n v="0"/>
    <n v="0"/>
    <n v="22697"/>
    <n v="6040448"/>
    <n v="0"/>
    <n v="0"/>
    <n v="0"/>
  </r>
  <r>
    <x v="3"/>
    <x v="1"/>
    <x v="5"/>
    <x v="0"/>
    <s v="C9461"/>
    <x v="2"/>
    <n v="0"/>
    <n v="0"/>
    <n v="22697"/>
    <n v="6040448"/>
    <n v="0"/>
    <n v="0"/>
    <n v="0"/>
  </r>
  <r>
    <x v="3"/>
    <x v="1"/>
    <x v="5"/>
    <x v="0"/>
    <s v="J0890"/>
    <x v="3"/>
    <n v="0"/>
    <n v="0"/>
    <n v="22697"/>
    <n v="6040448"/>
    <n v="0"/>
    <n v="0"/>
    <n v="0"/>
  </r>
  <r>
    <x v="3"/>
    <x v="1"/>
    <x v="5"/>
    <x v="0"/>
    <s v="J1446"/>
    <x v="11"/>
    <n v="0"/>
    <n v="0"/>
    <n v="22697"/>
    <n v="6040448"/>
    <n v="0"/>
    <n v="0"/>
    <n v="0"/>
  </r>
  <r>
    <x v="3"/>
    <x v="1"/>
    <x v="5"/>
    <x v="0"/>
    <s v="J1447"/>
    <x v="4"/>
    <n v="0"/>
    <n v="0"/>
    <n v="22697"/>
    <n v="6040448"/>
    <n v="0"/>
    <n v="0"/>
    <n v="0"/>
  </r>
  <r>
    <x v="3"/>
    <x v="1"/>
    <x v="5"/>
    <x v="0"/>
    <s v="J2502"/>
    <x v="1"/>
    <n v="0"/>
    <n v="0"/>
    <n v="22697"/>
    <n v="6040448"/>
    <n v="0"/>
    <n v="0"/>
    <n v="0"/>
  </r>
  <r>
    <x v="3"/>
    <x v="1"/>
    <x v="5"/>
    <x v="0"/>
    <s v="J7316"/>
    <x v="10"/>
    <n v="0"/>
    <n v="0"/>
    <n v="22697"/>
    <n v="6040448"/>
    <n v="0"/>
    <n v="0"/>
    <n v="0"/>
  </r>
  <r>
    <x v="3"/>
    <x v="1"/>
    <x v="5"/>
    <x v="0"/>
    <s v="J9047"/>
    <x v="5"/>
    <n v="0"/>
    <n v="0"/>
    <n v="22697"/>
    <n v="6040448"/>
    <n v="0"/>
    <n v="0"/>
    <n v="0"/>
  </r>
  <r>
    <x v="3"/>
    <x v="1"/>
    <x v="5"/>
    <x v="0"/>
    <s v="J9262"/>
    <x v="12"/>
    <n v="0"/>
    <n v="0"/>
    <n v="22697"/>
    <n v="6040448"/>
    <n v="0"/>
    <n v="0"/>
    <n v="0"/>
  </r>
  <r>
    <x v="3"/>
    <x v="1"/>
    <x v="5"/>
    <x v="0"/>
    <s v="J9306"/>
    <x v="13"/>
    <n v="0"/>
    <n v="0"/>
    <n v="22697"/>
    <n v="6040448"/>
    <n v="0"/>
    <n v="0"/>
    <n v="0"/>
  </r>
  <r>
    <x v="3"/>
    <x v="1"/>
    <x v="5"/>
    <x v="0"/>
    <s v="J9400"/>
    <x v="0"/>
    <n v="0"/>
    <n v="0"/>
    <n v="22697"/>
    <n v="6040448"/>
    <n v="0"/>
    <n v="0"/>
    <n v="0"/>
  </r>
  <r>
    <x v="3"/>
    <x v="1"/>
    <x v="5"/>
    <x v="0"/>
    <s v="Q2047"/>
    <x v="3"/>
    <n v="0"/>
    <n v="0"/>
    <n v="22697"/>
    <n v="6040448"/>
    <n v="0"/>
    <n v="0"/>
    <n v="0"/>
  </r>
  <r>
    <x v="3"/>
    <x v="1"/>
    <x v="6"/>
    <x v="0"/>
    <s v="A9586"/>
    <x v="6"/>
    <n v="0"/>
    <n v="0"/>
    <n v="180524"/>
    <n v="46560388"/>
    <n v="0"/>
    <n v="0"/>
    <n v="0"/>
  </r>
  <r>
    <x v="3"/>
    <x v="1"/>
    <x v="6"/>
    <x v="0"/>
    <s v="C9292"/>
    <x v="7"/>
    <n v="0"/>
    <n v="0"/>
    <n v="180524"/>
    <n v="46560388"/>
    <n v="0"/>
    <n v="0"/>
    <n v="0"/>
  </r>
  <r>
    <x v="3"/>
    <x v="1"/>
    <x v="6"/>
    <x v="0"/>
    <s v="C9293"/>
    <x v="8"/>
    <n v="0"/>
    <n v="0"/>
    <n v="180524"/>
    <n v="46560388"/>
    <n v="0"/>
    <n v="0"/>
    <n v="0"/>
  </r>
  <r>
    <x v="3"/>
    <x v="1"/>
    <x v="6"/>
    <x v="0"/>
    <s v="C9294"/>
    <x v="9"/>
    <n v="0"/>
    <n v="0"/>
    <n v="180524"/>
    <n v="46560388"/>
    <n v="0"/>
    <n v="0"/>
    <n v="0"/>
  </r>
  <r>
    <x v="3"/>
    <x v="1"/>
    <x v="6"/>
    <x v="0"/>
    <s v="C9295"/>
    <x v="5"/>
    <n v="0"/>
    <n v="0"/>
    <n v="180524"/>
    <n v="46560388"/>
    <n v="0"/>
    <n v="0"/>
    <n v="0"/>
  </r>
  <r>
    <x v="3"/>
    <x v="1"/>
    <x v="6"/>
    <x v="0"/>
    <s v="C9296"/>
    <x v="0"/>
    <n v="0"/>
    <n v="0"/>
    <n v="180524"/>
    <n v="46560388"/>
    <n v="0"/>
    <n v="0"/>
    <n v="0"/>
  </r>
  <r>
    <x v="3"/>
    <x v="1"/>
    <x v="6"/>
    <x v="0"/>
    <s v="C9298"/>
    <x v="10"/>
    <n v="0"/>
    <n v="0"/>
    <n v="180524"/>
    <n v="46560388"/>
    <n v="0"/>
    <n v="0"/>
    <n v="0"/>
  </r>
  <r>
    <x v="3"/>
    <x v="1"/>
    <x v="6"/>
    <x v="0"/>
    <s v="C9454"/>
    <x v="1"/>
    <n v="0"/>
    <n v="0"/>
    <n v="180524"/>
    <n v="46560388"/>
    <n v="0"/>
    <n v="0"/>
    <n v="0"/>
  </r>
  <r>
    <x v="3"/>
    <x v="1"/>
    <x v="6"/>
    <x v="0"/>
    <s v="C9461"/>
    <x v="2"/>
    <n v="0"/>
    <n v="0"/>
    <n v="180524"/>
    <n v="46560388"/>
    <n v="0"/>
    <n v="0"/>
    <n v="0"/>
  </r>
  <r>
    <x v="3"/>
    <x v="1"/>
    <x v="6"/>
    <x v="0"/>
    <s v="J0890"/>
    <x v="3"/>
    <n v="0"/>
    <n v="0"/>
    <n v="180524"/>
    <n v="46560388"/>
    <n v="0"/>
    <n v="0"/>
    <n v="0"/>
  </r>
  <r>
    <x v="3"/>
    <x v="1"/>
    <x v="6"/>
    <x v="0"/>
    <s v="J1446"/>
    <x v="11"/>
    <n v="7"/>
    <n v="5"/>
    <n v="180524"/>
    <n v="46560388"/>
    <n v="0"/>
    <n v="0"/>
    <n v="1.4"/>
  </r>
  <r>
    <x v="3"/>
    <x v="1"/>
    <x v="6"/>
    <x v="0"/>
    <s v="J1447"/>
    <x v="4"/>
    <n v="0"/>
    <n v="0"/>
    <n v="180524"/>
    <n v="46560388"/>
    <n v="0"/>
    <n v="0"/>
    <n v="0"/>
  </r>
  <r>
    <x v="3"/>
    <x v="1"/>
    <x v="6"/>
    <x v="0"/>
    <s v="J2502"/>
    <x v="1"/>
    <n v="0"/>
    <n v="0"/>
    <n v="180524"/>
    <n v="46560388"/>
    <n v="0"/>
    <n v="0"/>
    <n v="0"/>
  </r>
  <r>
    <x v="3"/>
    <x v="1"/>
    <x v="6"/>
    <x v="0"/>
    <s v="J7316"/>
    <x v="10"/>
    <n v="0"/>
    <n v="0"/>
    <n v="180524"/>
    <n v="46560388"/>
    <n v="0"/>
    <n v="0"/>
    <n v="0"/>
  </r>
  <r>
    <x v="3"/>
    <x v="1"/>
    <x v="6"/>
    <x v="0"/>
    <s v="J9047"/>
    <x v="5"/>
    <n v="0"/>
    <n v="0"/>
    <n v="180524"/>
    <n v="46560388"/>
    <n v="0"/>
    <n v="0"/>
    <n v="0"/>
  </r>
  <r>
    <x v="3"/>
    <x v="1"/>
    <x v="6"/>
    <x v="0"/>
    <s v="J9262"/>
    <x v="12"/>
    <n v="0"/>
    <n v="0"/>
    <n v="180524"/>
    <n v="46560388"/>
    <n v="0"/>
    <n v="0"/>
    <n v="0"/>
  </r>
  <r>
    <x v="3"/>
    <x v="1"/>
    <x v="6"/>
    <x v="0"/>
    <s v="J9306"/>
    <x v="13"/>
    <n v="0"/>
    <n v="0"/>
    <n v="180524"/>
    <n v="46560388"/>
    <n v="0"/>
    <n v="0"/>
    <n v="0"/>
  </r>
  <r>
    <x v="3"/>
    <x v="1"/>
    <x v="6"/>
    <x v="0"/>
    <s v="J9400"/>
    <x v="0"/>
    <n v="0"/>
    <n v="0"/>
    <n v="180524"/>
    <n v="46560388"/>
    <n v="0"/>
    <n v="0"/>
    <n v="0"/>
  </r>
  <r>
    <x v="3"/>
    <x v="1"/>
    <x v="6"/>
    <x v="0"/>
    <s v="Q2047"/>
    <x v="3"/>
    <n v="0"/>
    <n v="0"/>
    <n v="180524"/>
    <n v="46560388"/>
    <n v="0"/>
    <n v="0"/>
    <n v="0"/>
  </r>
  <r>
    <x v="3"/>
    <x v="1"/>
    <x v="7"/>
    <x v="0"/>
    <s v="A9586"/>
    <x v="6"/>
    <n v="2"/>
    <n v="2"/>
    <n v="152569"/>
    <n v="42277416"/>
    <n v="0"/>
    <n v="0"/>
    <n v="1"/>
  </r>
  <r>
    <x v="3"/>
    <x v="1"/>
    <x v="7"/>
    <x v="0"/>
    <s v="C9292"/>
    <x v="7"/>
    <n v="0"/>
    <n v="0"/>
    <n v="152569"/>
    <n v="42277416"/>
    <n v="0"/>
    <n v="0"/>
    <n v="0"/>
  </r>
  <r>
    <x v="3"/>
    <x v="1"/>
    <x v="7"/>
    <x v="0"/>
    <s v="C9293"/>
    <x v="8"/>
    <n v="0"/>
    <n v="0"/>
    <n v="152569"/>
    <n v="42277416"/>
    <n v="0"/>
    <n v="0"/>
    <n v="0"/>
  </r>
  <r>
    <x v="3"/>
    <x v="1"/>
    <x v="7"/>
    <x v="0"/>
    <s v="C9294"/>
    <x v="9"/>
    <n v="0"/>
    <n v="0"/>
    <n v="152569"/>
    <n v="42277416"/>
    <n v="0"/>
    <n v="0"/>
    <n v="0"/>
  </r>
  <r>
    <x v="3"/>
    <x v="1"/>
    <x v="7"/>
    <x v="0"/>
    <s v="C9295"/>
    <x v="5"/>
    <n v="0"/>
    <n v="0"/>
    <n v="152569"/>
    <n v="42277416"/>
    <n v="0"/>
    <n v="0"/>
    <n v="0"/>
  </r>
  <r>
    <x v="3"/>
    <x v="1"/>
    <x v="7"/>
    <x v="0"/>
    <s v="C9296"/>
    <x v="0"/>
    <n v="0"/>
    <n v="0"/>
    <n v="152569"/>
    <n v="42277416"/>
    <n v="0"/>
    <n v="0"/>
    <n v="0"/>
  </r>
  <r>
    <x v="3"/>
    <x v="1"/>
    <x v="7"/>
    <x v="0"/>
    <s v="C9298"/>
    <x v="10"/>
    <n v="0"/>
    <n v="0"/>
    <n v="152569"/>
    <n v="42277416"/>
    <n v="0"/>
    <n v="0"/>
    <n v="0"/>
  </r>
  <r>
    <x v="3"/>
    <x v="1"/>
    <x v="7"/>
    <x v="0"/>
    <s v="C9454"/>
    <x v="1"/>
    <n v="0"/>
    <n v="0"/>
    <n v="152569"/>
    <n v="42277416"/>
    <n v="0"/>
    <n v="0"/>
    <n v="0"/>
  </r>
  <r>
    <x v="3"/>
    <x v="1"/>
    <x v="7"/>
    <x v="0"/>
    <s v="C9461"/>
    <x v="2"/>
    <n v="0"/>
    <n v="0"/>
    <n v="152569"/>
    <n v="42277416"/>
    <n v="0"/>
    <n v="0"/>
    <n v="0"/>
  </r>
  <r>
    <x v="3"/>
    <x v="1"/>
    <x v="7"/>
    <x v="0"/>
    <s v="J0890"/>
    <x v="3"/>
    <n v="0"/>
    <n v="0"/>
    <n v="152569"/>
    <n v="42277416"/>
    <n v="0"/>
    <n v="0"/>
    <n v="0"/>
  </r>
  <r>
    <x v="3"/>
    <x v="1"/>
    <x v="7"/>
    <x v="0"/>
    <s v="J1446"/>
    <x v="11"/>
    <n v="34"/>
    <n v="15"/>
    <n v="152569"/>
    <n v="42277416"/>
    <n v="0.1"/>
    <n v="0.2"/>
    <n v="2.2999999999999998"/>
  </r>
  <r>
    <x v="3"/>
    <x v="1"/>
    <x v="7"/>
    <x v="0"/>
    <s v="J1447"/>
    <x v="4"/>
    <n v="0"/>
    <n v="0"/>
    <n v="152569"/>
    <n v="42277416"/>
    <n v="0"/>
    <n v="0"/>
    <n v="0"/>
  </r>
  <r>
    <x v="3"/>
    <x v="1"/>
    <x v="7"/>
    <x v="0"/>
    <s v="J2502"/>
    <x v="1"/>
    <n v="0"/>
    <n v="0"/>
    <n v="152569"/>
    <n v="42277416"/>
    <n v="0"/>
    <n v="0"/>
    <n v="0"/>
  </r>
  <r>
    <x v="3"/>
    <x v="1"/>
    <x v="7"/>
    <x v="0"/>
    <s v="J7316"/>
    <x v="10"/>
    <n v="0"/>
    <n v="0"/>
    <n v="152569"/>
    <n v="42277416"/>
    <n v="0"/>
    <n v="0"/>
    <n v="0"/>
  </r>
  <r>
    <x v="3"/>
    <x v="1"/>
    <x v="7"/>
    <x v="0"/>
    <s v="J9047"/>
    <x v="5"/>
    <n v="96"/>
    <n v="6"/>
    <n v="152569"/>
    <n v="42277416"/>
    <n v="0"/>
    <n v="0.6"/>
    <n v="16"/>
  </r>
  <r>
    <x v="3"/>
    <x v="1"/>
    <x v="7"/>
    <x v="0"/>
    <s v="J9262"/>
    <x v="12"/>
    <n v="0"/>
    <n v="0"/>
    <n v="152569"/>
    <n v="42277416"/>
    <n v="0"/>
    <n v="0"/>
    <n v="0"/>
  </r>
  <r>
    <x v="3"/>
    <x v="1"/>
    <x v="7"/>
    <x v="0"/>
    <s v="J9306"/>
    <x v="13"/>
    <n v="1"/>
    <n v="1"/>
    <n v="152569"/>
    <n v="42277416"/>
    <n v="0"/>
    <n v="0"/>
    <n v="1"/>
  </r>
  <r>
    <x v="3"/>
    <x v="1"/>
    <x v="7"/>
    <x v="0"/>
    <s v="J9400"/>
    <x v="0"/>
    <n v="23"/>
    <n v="2"/>
    <n v="152569"/>
    <n v="42277416"/>
    <n v="0"/>
    <n v="0.2"/>
    <n v="11.5"/>
  </r>
  <r>
    <x v="3"/>
    <x v="1"/>
    <x v="7"/>
    <x v="0"/>
    <s v="Q2047"/>
    <x v="3"/>
    <n v="0"/>
    <n v="0"/>
    <n v="152569"/>
    <n v="42277416"/>
    <n v="0"/>
    <n v="0"/>
    <n v="0"/>
  </r>
  <r>
    <x v="3"/>
    <x v="1"/>
    <x v="8"/>
    <x v="0"/>
    <s v="A9586"/>
    <x v="6"/>
    <n v="0"/>
    <n v="0"/>
    <n v="20980"/>
    <n v="6048614"/>
    <n v="0"/>
    <n v="0"/>
    <n v="0"/>
  </r>
  <r>
    <x v="3"/>
    <x v="1"/>
    <x v="8"/>
    <x v="0"/>
    <s v="C9292"/>
    <x v="7"/>
    <n v="0"/>
    <n v="0"/>
    <n v="20980"/>
    <n v="6048614"/>
    <n v="0"/>
    <n v="0"/>
    <n v="0"/>
  </r>
  <r>
    <x v="3"/>
    <x v="1"/>
    <x v="8"/>
    <x v="0"/>
    <s v="C9293"/>
    <x v="8"/>
    <n v="0"/>
    <n v="0"/>
    <n v="20980"/>
    <n v="6048614"/>
    <n v="0"/>
    <n v="0"/>
    <n v="0"/>
  </r>
  <r>
    <x v="3"/>
    <x v="1"/>
    <x v="8"/>
    <x v="0"/>
    <s v="C9294"/>
    <x v="9"/>
    <n v="0"/>
    <n v="0"/>
    <n v="20980"/>
    <n v="6048614"/>
    <n v="0"/>
    <n v="0"/>
    <n v="0"/>
  </r>
  <r>
    <x v="3"/>
    <x v="1"/>
    <x v="8"/>
    <x v="0"/>
    <s v="C9295"/>
    <x v="5"/>
    <n v="0"/>
    <n v="0"/>
    <n v="20980"/>
    <n v="6048614"/>
    <n v="0"/>
    <n v="0"/>
    <n v="0"/>
  </r>
  <r>
    <x v="3"/>
    <x v="1"/>
    <x v="8"/>
    <x v="0"/>
    <s v="C9296"/>
    <x v="0"/>
    <n v="0"/>
    <n v="0"/>
    <n v="20980"/>
    <n v="6048614"/>
    <n v="0"/>
    <n v="0"/>
    <n v="0"/>
  </r>
  <r>
    <x v="3"/>
    <x v="1"/>
    <x v="8"/>
    <x v="0"/>
    <s v="C9298"/>
    <x v="10"/>
    <n v="0"/>
    <n v="0"/>
    <n v="20980"/>
    <n v="6048614"/>
    <n v="0"/>
    <n v="0"/>
    <n v="0"/>
  </r>
  <r>
    <x v="3"/>
    <x v="1"/>
    <x v="8"/>
    <x v="0"/>
    <s v="C9454"/>
    <x v="1"/>
    <n v="0"/>
    <n v="0"/>
    <n v="20980"/>
    <n v="6048614"/>
    <n v="0"/>
    <n v="0"/>
    <n v="0"/>
  </r>
  <r>
    <x v="3"/>
    <x v="1"/>
    <x v="8"/>
    <x v="0"/>
    <s v="C9461"/>
    <x v="2"/>
    <n v="0"/>
    <n v="0"/>
    <n v="20980"/>
    <n v="6048614"/>
    <n v="0"/>
    <n v="0"/>
    <n v="0"/>
  </r>
  <r>
    <x v="3"/>
    <x v="1"/>
    <x v="8"/>
    <x v="0"/>
    <s v="J0890"/>
    <x v="3"/>
    <n v="0"/>
    <n v="0"/>
    <n v="20980"/>
    <n v="6048614"/>
    <n v="0"/>
    <n v="0"/>
    <n v="0"/>
  </r>
  <r>
    <x v="3"/>
    <x v="1"/>
    <x v="8"/>
    <x v="0"/>
    <s v="J1446"/>
    <x v="11"/>
    <n v="1"/>
    <n v="1"/>
    <n v="20980"/>
    <n v="6048614"/>
    <n v="0"/>
    <n v="0"/>
    <n v="1"/>
  </r>
  <r>
    <x v="3"/>
    <x v="1"/>
    <x v="8"/>
    <x v="0"/>
    <s v="J1447"/>
    <x v="4"/>
    <n v="0"/>
    <n v="0"/>
    <n v="20980"/>
    <n v="6048614"/>
    <n v="0"/>
    <n v="0"/>
    <n v="0"/>
  </r>
  <r>
    <x v="3"/>
    <x v="1"/>
    <x v="8"/>
    <x v="0"/>
    <s v="J2502"/>
    <x v="1"/>
    <n v="0"/>
    <n v="0"/>
    <n v="20980"/>
    <n v="6048614"/>
    <n v="0"/>
    <n v="0"/>
    <n v="0"/>
  </r>
  <r>
    <x v="3"/>
    <x v="1"/>
    <x v="8"/>
    <x v="0"/>
    <s v="J7316"/>
    <x v="10"/>
    <n v="0"/>
    <n v="0"/>
    <n v="20980"/>
    <n v="6048614"/>
    <n v="0"/>
    <n v="0"/>
    <n v="0"/>
  </r>
  <r>
    <x v="3"/>
    <x v="1"/>
    <x v="8"/>
    <x v="0"/>
    <s v="J9047"/>
    <x v="5"/>
    <n v="8"/>
    <n v="1"/>
    <n v="20980"/>
    <n v="6048614"/>
    <n v="0"/>
    <n v="0.4"/>
    <n v="8"/>
  </r>
  <r>
    <x v="3"/>
    <x v="1"/>
    <x v="8"/>
    <x v="0"/>
    <s v="J9262"/>
    <x v="12"/>
    <n v="0"/>
    <n v="0"/>
    <n v="20980"/>
    <n v="6048614"/>
    <n v="0"/>
    <n v="0"/>
    <n v="0"/>
  </r>
  <r>
    <x v="3"/>
    <x v="1"/>
    <x v="8"/>
    <x v="0"/>
    <s v="J9306"/>
    <x v="13"/>
    <n v="0"/>
    <n v="0"/>
    <n v="20980"/>
    <n v="6048614"/>
    <n v="0"/>
    <n v="0"/>
    <n v="0"/>
  </r>
  <r>
    <x v="3"/>
    <x v="1"/>
    <x v="8"/>
    <x v="0"/>
    <s v="J9400"/>
    <x v="0"/>
    <n v="0"/>
    <n v="0"/>
    <n v="20980"/>
    <n v="6048614"/>
    <n v="0"/>
    <n v="0"/>
    <n v="0"/>
  </r>
  <r>
    <x v="3"/>
    <x v="1"/>
    <x v="8"/>
    <x v="0"/>
    <s v="Q2047"/>
    <x v="3"/>
    <n v="0"/>
    <n v="0"/>
    <n v="20980"/>
    <n v="6048614"/>
    <n v="0"/>
    <n v="0"/>
    <n v="0"/>
  </r>
  <r>
    <x v="3"/>
    <x v="1"/>
    <x v="9"/>
    <x v="0"/>
    <s v="A9586"/>
    <x v="6"/>
    <n v="0"/>
    <n v="0"/>
    <n v="9926"/>
    <n v="2866734"/>
    <n v="0"/>
    <n v="0"/>
    <n v="0"/>
  </r>
  <r>
    <x v="3"/>
    <x v="1"/>
    <x v="9"/>
    <x v="0"/>
    <s v="C9292"/>
    <x v="7"/>
    <n v="0"/>
    <n v="0"/>
    <n v="9926"/>
    <n v="2866734"/>
    <n v="0"/>
    <n v="0"/>
    <n v="0"/>
  </r>
  <r>
    <x v="3"/>
    <x v="1"/>
    <x v="9"/>
    <x v="0"/>
    <s v="C9293"/>
    <x v="8"/>
    <n v="0"/>
    <n v="0"/>
    <n v="9926"/>
    <n v="2866734"/>
    <n v="0"/>
    <n v="0"/>
    <n v="0"/>
  </r>
  <r>
    <x v="3"/>
    <x v="1"/>
    <x v="9"/>
    <x v="0"/>
    <s v="C9294"/>
    <x v="9"/>
    <n v="0"/>
    <n v="0"/>
    <n v="9926"/>
    <n v="2866734"/>
    <n v="0"/>
    <n v="0"/>
    <n v="0"/>
  </r>
  <r>
    <x v="3"/>
    <x v="1"/>
    <x v="9"/>
    <x v="0"/>
    <s v="C9295"/>
    <x v="5"/>
    <n v="0"/>
    <n v="0"/>
    <n v="9926"/>
    <n v="2866734"/>
    <n v="0"/>
    <n v="0"/>
    <n v="0"/>
  </r>
  <r>
    <x v="3"/>
    <x v="1"/>
    <x v="9"/>
    <x v="0"/>
    <s v="C9296"/>
    <x v="0"/>
    <n v="0"/>
    <n v="0"/>
    <n v="9926"/>
    <n v="2866734"/>
    <n v="0"/>
    <n v="0"/>
    <n v="0"/>
  </r>
  <r>
    <x v="3"/>
    <x v="1"/>
    <x v="9"/>
    <x v="0"/>
    <s v="C9298"/>
    <x v="10"/>
    <n v="0"/>
    <n v="0"/>
    <n v="9926"/>
    <n v="2866734"/>
    <n v="0"/>
    <n v="0"/>
    <n v="0"/>
  </r>
  <r>
    <x v="3"/>
    <x v="1"/>
    <x v="9"/>
    <x v="0"/>
    <s v="C9454"/>
    <x v="1"/>
    <n v="0"/>
    <n v="0"/>
    <n v="9926"/>
    <n v="2866734"/>
    <n v="0"/>
    <n v="0"/>
    <n v="0"/>
  </r>
  <r>
    <x v="3"/>
    <x v="1"/>
    <x v="9"/>
    <x v="0"/>
    <s v="C9461"/>
    <x v="2"/>
    <n v="0"/>
    <n v="0"/>
    <n v="9926"/>
    <n v="2866734"/>
    <n v="0"/>
    <n v="0"/>
    <n v="0"/>
  </r>
  <r>
    <x v="3"/>
    <x v="1"/>
    <x v="9"/>
    <x v="0"/>
    <s v="J0890"/>
    <x v="3"/>
    <n v="0"/>
    <n v="0"/>
    <n v="9926"/>
    <n v="2866734"/>
    <n v="0"/>
    <n v="0"/>
    <n v="0"/>
  </r>
  <r>
    <x v="3"/>
    <x v="1"/>
    <x v="9"/>
    <x v="0"/>
    <s v="J1446"/>
    <x v="11"/>
    <n v="12"/>
    <n v="4"/>
    <n v="9926"/>
    <n v="2866734"/>
    <n v="0.4"/>
    <n v="1.2"/>
    <n v="3"/>
  </r>
  <r>
    <x v="3"/>
    <x v="1"/>
    <x v="9"/>
    <x v="0"/>
    <s v="J1447"/>
    <x v="4"/>
    <n v="0"/>
    <n v="0"/>
    <n v="9926"/>
    <n v="2866734"/>
    <n v="0"/>
    <n v="0"/>
    <n v="0"/>
  </r>
  <r>
    <x v="3"/>
    <x v="1"/>
    <x v="9"/>
    <x v="0"/>
    <s v="J2502"/>
    <x v="1"/>
    <n v="0"/>
    <n v="0"/>
    <n v="9926"/>
    <n v="2866734"/>
    <n v="0"/>
    <n v="0"/>
    <n v="0"/>
  </r>
  <r>
    <x v="3"/>
    <x v="1"/>
    <x v="9"/>
    <x v="0"/>
    <s v="J7316"/>
    <x v="10"/>
    <n v="0"/>
    <n v="0"/>
    <n v="9926"/>
    <n v="2866734"/>
    <n v="0"/>
    <n v="0"/>
    <n v="0"/>
  </r>
  <r>
    <x v="3"/>
    <x v="1"/>
    <x v="9"/>
    <x v="0"/>
    <s v="J9047"/>
    <x v="5"/>
    <n v="0"/>
    <n v="0"/>
    <n v="9926"/>
    <n v="2866734"/>
    <n v="0"/>
    <n v="0"/>
    <n v="0"/>
  </r>
  <r>
    <x v="3"/>
    <x v="1"/>
    <x v="9"/>
    <x v="0"/>
    <s v="J9262"/>
    <x v="12"/>
    <n v="0"/>
    <n v="0"/>
    <n v="9926"/>
    <n v="2866734"/>
    <n v="0"/>
    <n v="0"/>
    <n v="0"/>
  </r>
  <r>
    <x v="3"/>
    <x v="1"/>
    <x v="9"/>
    <x v="0"/>
    <s v="J9306"/>
    <x v="13"/>
    <n v="0"/>
    <n v="0"/>
    <n v="9926"/>
    <n v="2866734"/>
    <n v="0"/>
    <n v="0"/>
    <n v="0"/>
  </r>
  <r>
    <x v="3"/>
    <x v="1"/>
    <x v="9"/>
    <x v="0"/>
    <s v="J9400"/>
    <x v="0"/>
    <n v="0"/>
    <n v="0"/>
    <n v="9926"/>
    <n v="2866734"/>
    <n v="0"/>
    <n v="0"/>
    <n v="0"/>
  </r>
  <r>
    <x v="3"/>
    <x v="1"/>
    <x v="9"/>
    <x v="0"/>
    <s v="Q2047"/>
    <x v="3"/>
    <n v="0"/>
    <n v="0"/>
    <n v="9926"/>
    <n v="2866734"/>
    <n v="0"/>
    <n v="0"/>
    <n v="0"/>
  </r>
  <r>
    <x v="0"/>
    <x v="0"/>
    <x v="0"/>
    <x v="0"/>
    <s v="C9296"/>
    <x v="0"/>
    <n v="0"/>
    <n v="0"/>
    <n v="3900"/>
    <n v="1082573"/>
    <n v="0"/>
    <n v="0"/>
    <n v="0"/>
  </r>
  <r>
    <x v="0"/>
    <x v="0"/>
    <x v="0"/>
    <x v="0"/>
    <s v="C9454"/>
    <x v="1"/>
    <n v="0"/>
    <n v="0"/>
    <n v="3900"/>
    <n v="1082573"/>
    <n v="0"/>
    <n v="0"/>
    <n v="0"/>
  </r>
  <r>
    <x v="0"/>
    <x v="0"/>
    <x v="0"/>
    <x v="0"/>
    <s v="C9461"/>
    <x v="2"/>
    <n v="0"/>
    <n v="0"/>
    <n v="3900"/>
    <n v="1082573"/>
    <n v="0"/>
    <n v="0"/>
    <n v="0"/>
  </r>
  <r>
    <x v="0"/>
    <x v="0"/>
    <x v="0"/>
    <x v="0"/>
    <s v="J0890"/>
    <x v="3"/>
    <n v="0"/>
    <n v="0"/>
    <n v="3900"/>
    <n v="1082573"/>
    <n v="0"/>
    <n v="0"/>
    <n v="0"/>
  </r>
  <r>
    <x v="0"/>
    <x v="0"/>
    <x v="0"/>
    <x v="0"/>
    <s v="J1447"/>
    <x v="4"/>
    <n v="0"/>
    <n v="0"/>
    <n v="3900"/>
    <n v="1082573"/>
    <n v="0"/>
    <n v="0"/>
    <n v="0"/>
  </r>
  <r>
    <x v="0"/>
    <x v="0"/>
    <x v="0"/>
    <x v="0"/>
    <s v="J2502"/>
    <x v="1"/>
    <n v="0"/>
    <n v="0"/>
    <n v="3900"/>
    <n v="1082573"/>
    <n v="0"/>
    <n v="0"/>
    <n v="0"/>
  </r>
  <r>
    <x v="0"/>
    <x v="0"/>
    <x v="0"/>
    <x v="0"/>
    <s v="J9047"/>
    <x v="5"/>
    <n v="0"/>
    <n v="0"/>
    <n v="3900"/>
    <n v="1082573"/>
    <n v="0"/>
    <n v="0"/>
    <n v="0"/>
  </r>
  <r>
    <x v="0"/>
    <x v="0"/>
    <x v="0"/>
    <x v="0"/>
    <s v="Q2047"/>
    <x v="3"/>
    <n v="0"/>
    <n v="0"/>
    <n v="3900"/>
    <n v="1082573"/>
    <n v="0"/>
    <n v="0"/>
    <n v="0"/>
  </r>
  <r>
    <x v="0"/>
    <x v="0"/>
    <x v="0"/>
    <x v="0"/>
    <s v="A9586"/>
    <x v="6"/>
    <n v="0"/>
    <n v="0"/>
    <n v="3900"/>
    <n v="1082573"/>
    <n v="0"/>
    <n v="0"/>
    <n v="0"/>
  </r>
  <r>
    <x v="0"/>
    <x v="0"/>
    <x v="0"/>
    <x v="0"/>
    <s v="C9292"/>
    <x v="7"/>
    <n v="0"/>
    <n v="0"/>
    <n v="3900"/>
    <n v="1082573"/>
    <n v="0"/>
    <n v="0"/>
    <n v="0"/>
  </r>
  <r>
    <x v="0"/>
    <x v="0"/>
    <x v="0"/>
    <x v="0"/>
    <s v="C9293"/>
    <x v="8"/>
    <n v="0"/>
    <n v="0"/>
    <n v="3900"/>
    <n v="1082573"/>
    <n v="0"/>
    <n v="0"/>
    <n v="0"/>
  </r>
  <r>
    <x v="0"/>
    <x v="0"/>
    <x v="0"/>
    <x v="0"/>
    <s v="C9294"/>
    <x v="9"/>
    <n v="0"/>
    <n v="0"/>
    <n v="3900"/>
    <n v="1082573"/>
    <n v="0"/>
    <n v="0"/>
    <n v="0"/>
  </r>
  <r>
    <x v="0"/>
    <x v="0"/>
    <x v="0"/>
    <x v="0"/>
    <s v="C9295"/>
    <x v="5"/>
    <n v="0"/>
    <n v="0"/>
    <n v="3900"/>
    <n v="1082573"/>
    <n v="0"/>
    <n v="0"/>
    <n v="0"/>
  </r>
  <r>
    <x v="0"/>
    <x v="0"/>
    <x v="0"/>
    <x v="0"/>
    <s v="C9298"/>
    <x v="10"/>
    <n v="0"/>
    <n v="0"/>
    <n v="3900"/>
    <n v="1082573"/>
    <n v="0"/>
    <n v="0"/>
    <n v="0"/>
  </r>
  <r>
    <x v="0"/>
    <x v="0"/>
    <x v="0"/>
    <x v="0"/>
    <s v="J1446"/>
    <x v="11"/>
    <n v="0"/>
    <n v="0"/>
    <n v="3900"/>
    <n v="1082573"/>
    <n v="0"/>
    <n v="0"/>
    <n v="0"/>
  </r>
  <r>
    <x v="0"/>
    <x v="0"/>
    <x v="0"/>
    <x v="0"/>
    <s v="J7316"/>
    <x v="10"/>
    <n v="0"/>
    <n v="0"/>
    <n v="3900"/>
    <n v="1082573"/>
    <n v="0"/>
    <n v="0"/>
    <n v="0"/>
  </r>
  <r>
    <x v="0"/>
    <x v="0"/>
    <x v="0"/>
    <x v="0"/>
    <s v="J9262"/>
    <x v="12"/>
    <n v="0"/>
    <n v="0"/>
    <n v="3900"/>
    <n v="1082573"/>
    <n v="0"/>
    <n v="0"/>
    <n v="0"/>
  </r>
  <r>
    <x v="0"/>
    <x v="0"/>
    <x v="0"/>
    <x v="0"/>
    <s v="J9306"/>
    <x v="13"/>
    <n v="0"/>
    <n v="0"/>
    <n v="3900"/>
    <n v="1082573"/>
    <n v="0"/>
    <n v="0"/>
    <n v="0"/>
  </r>
  <r>
    <x v="0"/>
    <x v="0"/>
    <x v="0"/>
    <x v="0"/>
    <s v="J9400"/>
    <x v="0"/>
    <n v="0"/>
    <n v="0"/>
    <n v="3900"/>
    <n v="1082573"/>
    <n v="0"/>
    <n v="0"/>
    <n v="0"/>
  </r>
  <r>
    <x v="0"/>
    <x v="0"/>
    <x v="1"/>
    <x v="0"/>
    <s v="A9586"/>
    <x v="6"/>
    <n v="0"/>
    <n v="0"/>
    <n v="4247"/>
    <n v="1390623"/>
    <n v="0"/>
    <n v="0"/>
    <n v="0"/>
  </r>
  <r>
    <x v="0"/>
    <x v="0"/>
    <x v="1"/>
    <x v="0"/>
    <s v="C9292"/>
    <x v="7"/>
    <n v="0"/>
    <n v="0"/>
    <n v="4247"/>
    <n v="1390623"/>
    <n v="0"/>
    <n v="0"/>
    <n v="0"/>
  </r>
  <r>
    <x v="0"/>
    <x v="0"/>
    <x v="1"/>
    <x v="0"/>
    <s v="C9294"/>
    <x v="9"/>
    <n v="0"/>
    <n v="0"/>
    <n v="4247"/>
    <n v="1390623"/>
    <n v="0"/>
    <n v="0"/>
    <n v="0"/>
  </r>
  <r>
    <x v="0"/>
    <x v="0"/>
    <x v="1"/>
    <x v="0"/>
    <s v="C9295"/>
    <x v="5"/>
    <n v="0"/>
    <n v="0"/>
    <n v="4247"/>
    <n v="1390623"/>
    <n v="0"/>
    <n v="0"/>
    <n v="0"/>
  </r>
  <r>
    <x v="0"/>
    <x v="0"/>
    <x v="1"/>
    <x v="0"/>
    <s v="C9296"/>
    <x v="0"/>
    <n v="0"/>
    <n v="0"/>
    <n v="4247"/>
    <n v="1390623"/>
    <n v="0"/>
    <n v="0"/>
    <n v="0"/>
  </r>
  <r>
    <x v="0"/>
    <x v="0"/>
    <x v="1"/>
    <x v="0"/>
    <s v="C9298"/>
    <x v="10"/>
    <n v="0"/>
    <n v="0"/>
    <n v="4247"/>
    <n v="1390623"/>
    <n v="0"/>
    <n v="0"/>
    <n v="0"/>
  </r>
  <r>
    <x v="0"/>
    <x v="0"/>
    <x v="1"/>
    <x v="0"/>
    <s v="C9461"/>
    <x v="2"/>
    <n v="0"/>
    <n v="0"/>
    <n v="4247"/>
    <n v="1390623"/>
    <n v="0"/>
    <n v="0"/>
    <n v="0"/>
  </r>
  <r>
    <x v="0"/>
    <x v="0"/>
    <x v="1"/>
    <x v="0"/>
    <s v="J1446"/>
    <x v="11"/>
    <n v="0"/>
    <n v="0"/>
    <n v="4247"/>
    <n v="1390623"/>
    <n v="0"/>
    <n v="0"/>
    <n v="0"/>
  </r>
  <r>
    <x v="0"/>
    <x v="0"/>
    <x v="1"/>
    <x v="0"/>
    <s v="J9047"/>
    <x v="5"/>
    <n v="0"/>
    <n v="0"/>
    <n v="4247"/>
    <n v="1390623"/>
    <n v="0"/>
    <n v="0"/>
    <n v="0"/>
  </r>
  <r>
    <x v="0"/>
    <x v="0"/>
    <x v="1"/>
    <x v="0"/>
    <s v="J9306"/>
    <x v="13"/>
    <n v="0"/>
    <n v="0"/>
    <n v="4247"/>
    <n v="1390623"/>
    <n v="0"/>
    <n v="0"/>
    <n v="0"/>
  </r>
  <r>
    <x v="0"/>
    <x v="0"/>
    <x v="1"/>
    <x v="0"/>
    <s v="J9400"/>
    <x v="0"/>
    <n v="0"/>
    <n v="0"/>
    <n v="4247"/>
    <n v="1390623"/>
    <n v="0"/>
    <n v="0"/>
    <n v="0"/>
  </r>
  <r>
    <x v="0"/>
    <x v="0"/>
    <x v="1"/>
    <x v="0"/>
    <s v="C9293"/>
    <x v="8"/>
    <n v="0"/>
    <n v="0"/>
    <n v="4247"/>
    <n v="1390623"/>
    <n v="0"/>
    <n v="0"/>
    <n v="0"/>
  </r>
  <r>
    <x v="0"/>
    <x v="0"/>
    <x v="1"/>
    <x v="0"/>
    <s v="C9454"/>
    <x v="1"/>
    <n v="0"/>
    <n v="0"/>
    <n v="4247"/>
    <n v="1390623"/>
    <n v="0"/>
    <n v="0"/>
    <n v="0"/>
  </r>
  <r>
    <x v="0"/>
    <x v="0"/>
    <x v="1"/>
    <x v="0"/>
    <s v="J0890"/>
    <x v="3"/>
    <n v="0"/>
    <n v="0"/>
    <n v="4247"/>
    <n v="1390623"/>
    <n v="0"/>
    <n v="0"/>
    <n v="0"/>
  </r>
  <r>
    <x v="0"/>
    <x v="0"/>
    <x v="1"/>
    <x v="0"/>
    <s v="J1447"/>
    <x v="4"/>
    <n v="0"/>
    <n v="0"/>
    <n v="4247"/>
    <n v="1390623"/>
    <n v="0"/>
    <n v="0"/>
    <n v="0"/>
  </r>
  <r>
    <x v="0"/>
    <x v="0"/>
    <x v="1"/>
    <x v="0"/>
    <s v="J2502"/>
    <x v="1"/>
    <n v="0"/>
    <n v="0"/>
    <n v="4247"/>
    <n v="1390623"/>
    <n v="0"/>
    <n v="0"/>
    <n v="0"/>
  </r>
  <r>
    <x v="0"/>
    <x v="0"/>
    <x v="1"/>
    <x v="0"/>
    <s v="J7316"/>
    <x v="10"/>
    <n v="0"/>
    <n v="0"/>
    <n v="4247"/>
    <n v="1390623"/>
    <n v="0"/>
    <n v="0"/>
    <n v="0"/>
  </r>
  <r>
    <x v="0"/>
    <x v="0"/>
    <x v="1"/>
    <x v="0"/>
    <s v="J9262"/>
    <x v="12"/>
    <n v="0"/>
    <n v="0"/>
    <n v="4247"/>
    <n v="1390623"/>
    <n v="0"/>
    <n v="0"/>
    <n v="0"/>
  </r>
  <r>
    <x v="0"/>
    <x v="0"/>
    <x v="1"/>
    <x v="0"/>
    <s v="Q2047"/>
    <x v="3"/>
    <n v="0"/>
    <n v="0"/>
    <n v="4247"/>
    <n v="1390623"/>
    <n v="0"/>
    <n v="0"/>
    <n v="0"/>
  </r>
  <r>
    <x v="0"/>
    <x v="0"/>
    <x v="2"/>
    <x v="0"/>
    <s v="A9586"/>
    <x v="6"/>
    <n v="0"/>
    <n v="0"/>
    <n v="6882"/>
    <n v="2281425"/>
    <n v="0"/>
    <n v="0"/>
    <n v="0"/>
  </r>
  <r>
    <x v="0"/>
    <x v="0"/>
    <x v="2"/>
    <x v="0"/>
    <s v="C9294"/>
    <x v="9"/>
    <n v="0"/>
    <n v="0"/>
    <n v="6882"/>
    <n v="2281425"/>
    <n v="0"/>
    <n v="0"/>
    <n v="0"/>
  </r>
  <r>
    <x v="0"/>
    <x v="0"/>
    <x v="2"/>
    <x v="0"/>
    <s v="C9295"/>
    <x v="5"/>
    <n v="0"/>
    <n v="0"/>
    <n v="6882"/>
    <n v="2281425"/>
    <n v="0"/>
    <n v="0"/>
    <n v="0"/>
  </r>
  <r>
    <x v="0"/>
    <x v="0"/>
    <x v="2"/>
    <x v="0"/>
    <s v="C9298"/>
    <x v="10"/>
    <n v="0"/>
    <n v="0"/>
    <n v="6882"/>
    <n v="2281425"/>
    <n v="0"/>
    <n v="0"/>
    <n v="0"/>
  </r>
  <r>
    <x v="0"/>
    <x v="0"/>
    <x v="2"/>
    <x v="0"/>
    <s v="C9461"/>
    <x v="2"/>
    <n v="0"/>
    <n v="0"/>
    <n v="6882"/>
    <n v="2281425"/>
    <n v="0"/>
    <n v="0"/>
    <n v="0"/>
  </r>
  <r>
    <x v="0"/>
    <x v="0"/>
    <x v="2"/>
    <x v="0"/>
    <s v="J0890"/>
    <x v="3"/>
    <n v="0"/>
    <n v="0"/>
    <n v="6882"/>
    <n v="2281425"/>
    <n v="0"/>
    <n v="0"/>
    <n v="0"/>
  </r>
  <r>
    <x v="0"/>
    <x v="0"/>
    <x v="2"/>
    <x v="0"/>
    <s v="J2502"/>
    <x v="1"/>
    <n v="0"/>
    <n v="0"/>
    <n v="6882"/>
    <n v="2281425"/>
    <n v="0"/>
    <n v="0"/>
    <n v="0"/>
  </r>
  <r>
    <x v="0"/>
    <x v="0"/>
    <x v="2"/>
    <x v="0"/>
    <s v="J9047"/>
    <x v="5"/>
    <n v="0"/>
    <n v="0"/>
    <n v="6882"/>
    <n v="2281425"/>
    <n v="0"/>
    <n v="0"/>
    <n v="0"/>
  </r>
  <r>
    <x v="0"/>
    <x v="0"/>
    <x v="2"/>
    <x v="0"/>
    <s v="J9262"/>
    <x v="12"/>
    <n v="0"/>
    <n v="0"/>
    <n v="6882"/>
    <n v="2281425"/>
    <n v="0"/>
    <n v="0"/>
    <n v="0"/>
  </r>
  <r>
    <x v="0"/>
    <x v="0"/>
    <x v="2"/>
    <x v="0"/>
    <s v="C9292"/>
    <x v="7"/>
    <n v="0"/>
    <n v="0"/>
    <n v="6882"/>
    <n v="2281425"/>
    <n v="0"/>
    <n v="0"/>
    <n v="0"/>
  </r>
  <r>
    <x v="0"/>
    <x v="0"/>
    <x v="2"/>
    <x v="0"/>
    <s v="C9293"/>
    <x v="8"/>
    <n v="0"/>
    <n v="0"/>
    <n v="6882"/>
    <n v="2281425"/>
    <n v="0"/>
    <n v="0"/>
    <n v="0"/>
  </r>
  <r>
    <x v="0"/>
    <x v="0"/>
    <x v="2"/>
    <x v="0"/>
    <s v="C9296"/>
    <x v="0"/>
    <n v="0"/>
    <n v="0"/>
    <n v="6882"/>
    <n v="2281425"/>
    <n v="0"/>
    <n v="0"/>
    <n v="0"/>
  </r>
  <r>
    <x v="0"/>
    <x v="0"/>
    <x v="2"/>
    <x v="0"/>
    <s v="C9454"/>
    <x v="1"/>
    <n v="0"/>
    <n v="0"/>
    <n v="6882"/>
    <n v="2281425"/>
    <n v="0"/>
    <n v="0"/>
    <n v="0"/>
  </r>
  <r>
    <x v="0"/>
    <x v="0"/>
    <x v="2"/>
    <x v="0"/>
    <s v="J1446"/>
    <x v="11"/>
    <n v="0"/>
    <n v="0"/>
    <n v="6882"/>
    <n v="2281425"/>
    <n v="0"/>
    <n v="0"/>
    <n v="0"/>
  </r>
  <r>
    <x v="0"/>
    <x v="0"/>
    <x v="2"/>
    <x v="0"/>
    <s v="J1447"/>
    <x v="4"/>
    <n v="0"/>
    <n v="0"/>
    <n v="6882"/>
    <n v="2281425"/>
    <n v="0"/>
    <n v="0"/>
    <n v="0"/>
  </r>
  <r>
    <x v="0"/>
    <x v="0"/>
    <x v="2"/>
    <x v="0"/>
    <s v="J7316"/>
    <x v="10"/>
    <n v="0"/>
    <n v="0"/>
    <n v="6882"/>
    <n v="2281425"/>
    <n v="0"/>
    <n v="0"/>
    <n v="0"/>
  </r>
  <r>
    <x v="0"/>
    <x v="0"/>
    <x v="2"/>
    <x v="0"/>
    <s v="J9306"/>
    <x v="13"/>
    <n v="0"/>
    <n v="0"/>
    <n v="6882"/>
    <n v="2281425"/>
    <n v="0"/>
    <n v="0"/>
    <n v="0"/>
  </r>
  <r>
    <x v="0"/>
    <x v="0"/>
    <x v="2"/>
    <x v="0"/>
    <s v="J9400"/>
    <x v="0"/>
    <n v="0"/>
    <n v="0"/>
    <n v="6882"/>
    <n v="2281425"/>
    <n v="0"/>
    <n v="0"/>
    <n v="0"/>
  </r>
  <r>
    <x v="0"/>
    <x v="0"/>
    <x v="2"/>
    <x v="0"/>
    <s v="Q2047"/>
    <x v="3"/>
    <n v="0"/>
    <n v="0"/>
    <n v="6882"/>
    <n v="2281425"/>
    <n v="0"/>
    <n v="0"/>
    <n v="0"/>
  </r>
  <r>
    <x v="0"/>
    <x v="0"/>
    <x v="3"/>
    <x v="0"/>
    <s v="C9292"/>
    <x v="7"/>
    <n v="0"/>
    <n v="0"/>
    <n v="6941"/>
    <n v="2331440"/>
    <n v="0"/>
    <n v="0"/>
    <n v="0"/>
  </r>
  <r>
    <x v="0"/>
    <x v="0"/>
    <x v="3"/>
    <x v="0"/>
    <s v="C9293"/>
    <x v="8"/>
    <n v="0"/>
    <n v="0"/>
    <n v="6941"/>
    <n v="2331440"/>
    <n v="0"/>
    <n v="0"/>
    <n v="0"/>
  </r>
  <r>
    <x v="0"/>
    <x v="0"/>
    <x v="3"/>
    <x v="0"/>
    <s v="C9296"/>
    <x v="0"/>
    <n v="0"/>
    <n v="0"/>
    <n v="6941"/>
    <n v="2331440"/>
    <n v="0"/>
    <n v="0"/>
    <n v="0"/>
  </r>
  <r>
    <x v="0"/>
    <x v="0"/>
    <x v="3"/>
    <x v="0"/>
    <s v="C9454"/>
    <x v="1"/>
    <n v="0"/>
    <n v="0"/>
    <n v="6941"/>
    <n v="2331440"/>
    <n v="0"/>
    <n v="0"/>
    <n v="0"/>
  </r>
  <r>
    <x v="0"/>
    <x v="0"/>
    <x v="3"/>
    <x v="0"/>
    <s v="J0890"/>
    <x v="3"/>
    <n v="0"/>
    <n v="0"/>
    <n v="6941"/>
    <n v="2331440"/>
    <n v="0"/>
    <n v="0"/>
    <n v="0"/>
  </r>
  <r>
    <x v="0"/>
    <x v="0"/>
    <x v="3"/>
    <x v="0"/>
    <s v="J1446"/>
    <x v="11"/>
    <n v="0"/>
    <n v="0"/>
    <n v="6941"/>
    <n v="2331440"/>
    <n v="0"/>
    <n v="0"/>
    <n v="0"/>
  </r>
  <r>
    <x v="0"/>
    <x v="0"/>
    <x v="3"/>
    <x v="0"/>
    <s v="J1447"/>
    <x v="4"/>
    <n v="0"/>
    <n v="0"/>
    <n v="6941"/>
    <n v="2331440"/>
    <n v="0"/>
    <n v="0"/>
    <n v="0"/>
  </r>
  <r>
    <x v="0"/>
    <x v="0"/>
    <x v="3"/>
    <x v="0"/>
    <s v="J2502"/>
    <x v="1"/>
    <n v="0"/>
    <n v="0"/>
    <n v="6941"/>
    <n v="2331440"/>
    <n v="0"/>
    <n v="0"/>
    <n v="0"/>
  </r>
  <r>
    <x v="0"/>
    <x v="0"/>
    <x v="3"/>
    <x v="0"/>
    <s v="J7316"/>
    <x v="10"/>
    <n v="0"/>
    <n v="0"/>
    <n v="6941"/>
    <n v="2331440"/>
    <n v="0"/>
    <n v="0"/>
    <n v="0"/>
  </r>
  <r>
    <x v="0"/>
    <x v="0"/>
    <x v="3"/>
    <x v="0"/>
    <s v="J9047"/>
    <x v="5"/>
    <n v="0"/>
    <n v="0"/>
    <n v="6941"/>
    <n v="2331440"/>
    <n v="0"/>
    <n v="0"/>
    <n v="0"/>
  </r>
  <r>
    <x v="0"/>
    <x v="0"/>
    <x v="3"/>
    <x v="0"/>
    <s v="J9306"/>
    <x v="13"/>
    <n v="0"/>
    <n v="0"/>
    <n v="6941"/>
    <n v="2331440"/>
    <n v="0"/>
    <n v="0"/>
    <n v="0"/>
  </r>
  <r>
    <x v="0"/>
    <x v="0"/>
    <x v="3"/>
    <x v="0"/>
    <s v="Q2047"/>
    <x v="3"/>
    <n v="0"/>
    <n v="0"/>
    <n v="6941"/>
    <n v="2331440"/>
    <n v="0"/>
    <n v="0"/>
    <n v="0"/>
  </r>
  <r>
    <x v="0"/>
    <x v="0"/>
    <x v="3"/>
    <x v="0"/>
    <s v="A9586"/>
    <x v="6"/>
    <n v="0"/>
    <n v="0"/>
    <n v="6941"/>
    <n v="2331440"/>
    <n v="0"/>
    <n v="0"/>
    <n v="0"/>
  </r>
  <r>
    <x v="0"/>
    <x v="0"/>
    <x v="3"/>
    <x v="0"/>
    <s v="C9294"/>
    <x v="9"/>
    <n v="0"/>
    <n v="0"/>
    <n v="6941"/>
    <n v="2331440"/>
    <n v="0"/>
    <n v="0"/>
    <n v="0"/>
  </r>
  <r>
    <x v="0"/>
    <x v="0"/>
    <x v="3"/>
    <x v="0"/>
    <s v="C9295"/>
    <x v="5"/>
    <n v="0"/>
    <n v="0"/>
    <n v="6941"/>
    <n v="2331440"/>
    <n v="0"/>
    <n v="0"/>
    <n v="0"/>
  </r>
  <r>
    <x v="0"/>
    <x v="0"/>
    <x v="3"/>
    <x v="0"/>
    <s v="C9298"/>
    <x v="10"/>
    <n v="0"/>
    <n v="0"/>
    <n v="6941"/>
    <n v="2331440"/>
    <n v="0"/>
    <n v="0"/>
    <n v="0"/>
  </r>
  <r>
    <x v="0"/>
    <x v="0"/>
    <x v="3"/>
    <x v="0"/>
    <s v="C9461"/>
    <x v="2"/>
    <n v="0"/>
    <n v="0"/>
    <n v="6941"/>
    <n v="2331440"/>
    <n v="0"/>
    <n v="0"/>
    <n v="0"/>
  </r>
  <r>
    <x v="0"/>
    <x v="0"/>
    <x v="3"/>
    <x v="0"/>
    <s v="J9262"/>
    <x v="12"/>
    <n v="0"/>
    <n v="0"/>
    <n v="6941"/>
    <n v="2331440"/>
    <n v="0"/>
    <n v="0"/>
    <n v="0"/>
  </r>
  <r>
    <x v="0"/>
    <x v="0"/>
    <x v="3"/>
    <x v="0"/>
    <s v="J9400"/>
    <x v="0"/>
    <n v="0"/>
    <n v="0"/>
    <n v="6941"/>
    <n v="2331440"/>
    <n v="0"/>
    <n v="0"/>
    <n v="0"/>
  </r>
  <r>
    <x v="0"/>
    <x v="0"/>
    <x v="4"/>
    <x v="0"/>
    <s v="A9586"/>
    <x v="6"/>
    <n v="0"/>
    <n v="0"/>
    <n v="6008"/>
    <n v="1930239"/>
    <n v="0"/>
    <n v="0"/>
    <n v="0"/>
  </r>
  <r>
    <x v="0"/>
    <x v="0"/>
    <x v="4"/>
    <x v="0"/>
    <s v="C9292"/>
    <x v="7"/>
    <n v="0"/>
    <n v="0"/>
    <n v="6008"/>
    <n v="1930239"/>
    <n v="0"/>
    <n v="0"/>
    <n v="0"/>
  </r>
  <r>
    <x v="0"/>
    <x v="0"/>
    <x v="4"/>
    <x v="0"/>
    <s v="C9294"/>
    <x v="9"/>
    <n v="0"/>
    <n v="0"/>
    <n v="6008"/>
    <n v="1930239"/>
    <n v="0"/>
    <n v="0"/>
    <n v="0"/>
  </r>
  <r>
    <x v="0"/>
    <x v="0"/>
    <x v="4"/>
    <x v="0"/>
    <s v="C9295"/>
    <x v="5"/>
    <n v="0"/>
    <n v="0"/>
    <n v="6008"/>
    <n v="1930239"/>
    <n v="0"/>
    <n v="0"/>
    <n v="0"/>
  </r>
  <r>
    <x v="0"/>
    <x v="0"/>
    <x v="4"/>
    <x v="0"/>
    <s v="C9298"/>
    <x v="10"/>
    <n v="0"/>
    <n v="0"/>
    <n v="6008"/>
    <n v="1930239"/>
    <n v="0"/>
    <n v="0"/>
    <n v="0"/>
  </r>
  <r>
    <x v="0"/>
    <x v="0"/>
    <x v="4"/>
    <x v="0"/>
    <s v="J1446"/>
    <x v="11"/>
    <n v="0"/>
    <n v="0"/>
    <n v="6008"/>
    <n v="1930239"/>
    <n v="0"/>
    <n v="0"/>
    <n v="0"/>
  </r>
  <r>
    <x v="0"/>
    <x v="0"/>
    <x v="4"/>
    <x v="0"/>
    <s v="J9306"/>
    <x v="13"/>
    <n v="0"/>
    <n v="0"/>
    <n v="6008"/>
    <n v="1930239"/>
    <n v="0"/>
    <n v="0"/>
    <n v="0"/>
  </r>
  <r>
    <x v="0"/>
    <x v="0"/>
    <x v="4"/>
    <x v="0"/>
    <s v="Q2047"/>
    <x v="3"/>
    <n v="0"/>
    <n v="0"/>
    <n v="6008"/>
    <n v="1930239"/>
    <n v="0"/>
    <n v="0"/>
    <n v="0"/>
  </r>
  <r>
    <x v="0"/>
    <x v="0"/>
    <x v="4"/>
    <x v="0"/>
    <s v="C9293"/>
    <x v="8"/>
    <n v="0"/>
    <n v="0"/>
    <n v="6008"/>
    <n v="1930239"/>
    <n v="0"/>
    <n v="0"/>
    <n v="0"/>
  </r>
  <r>
    <x v="0"/>
    <x v="0"/>
    <x v="4"/>
    <x v="0"/>
    <s v="C9296"/>
    <x v="0"/>
    <n v="0"/>
    <n v="0"/>
    <n v="6008"/>
    <n v="1930239"/>
    <n v="0"/>
    <n v="0"/>
    <n v="0"/>
  </r>
  <r>
    <x v="0"/>
    <x v="0"/>
    <x v="4"/>
    <x v="0"/>
    <s v="C9454"/>
    <x v="1"/>
    <n v="0"/>
    <n v="0"/>
    <n v="6008"/>
    <n v="1930239"/>
    <n v="0"/>
    <n v="0"/>
    <n v="0"/>
  </r>
  <r>
    <x v="0"/>
    <x v="0"/>
    <x v="4"/>
    <x v="0"/>
    <s v="C9461"/>
    <x v="2"/>
    <n v="0"/>
    <n v="0"/>
    <n v="6008"/>
    <n v="1930239"/>
    <n v="0"/>
    <n v="0"/>
    <n v="0"/>
  </r>
  <r>
    <x v="0"/>
    <x v="0"/>
    <x v="4"/>
    <x v="0"/>
    <s v="J0890"/>
    <x v="3"/>
    <n v="0"/>
    <n v="0"/>
    <n v="6008"/>
    <n v="1930239"/>
    <n v="0"/>
    <n v="0"/>
    <n v="0"/>
  </r>
  <r>
    <x v="0"/>
    <x v="0"/>
    <x v="4"/>
    <x v="0"/>
    <s v="J1447"/>
    <x v="4"/>
    <n v="0"/>
    <n v="0"/>
    <n v="6008"/>
    <n v="1930239"/>
    <n v="0"/>
    <n v="0"/>
    <n v="0"/>
  </r>
  <r>
    <x v="0"/>
    <x v="0"/>
    <x v="4"/>
    <x v="0"/>
    <s v="J2502"/>
    <x v="1"/>
    <n v="0"/>
    <n v="0"/>
    <n v="6008"/>
    <n v="1930239"/>
    <n v="0"/>
    <n v="0"/>
    <n v="0"/>
  </r>
  <r>
    <x v="0"/>
    <x v="0"/>
    <x v="4"/>
    <x v="0"/>
    <s v="J7316"/>
    <x v="10"/>
    <n v="0"/>
    <n v="0"/>
    <n v="6008"/>
    <n v="1930239"/>
    <n v="0"/>
    <n v="0"/>
    <n v="0"/>
  </r>
  <r>
    <x v="0"/>
    <x v="0"/>
    <x v="4"/>
    <x v="0"/>
    <s v="J9047"/>
    <x v="5"/>
    <n v="0"/>
    <n v="0"/>
    <n v="6008"/>
    <n v="1930239"/>
    <n v="0"/>
    <n v="0"/>
    <n v="0"/>
  </r>
  <r>
    <x v="0"/>
    <x v="0"/>
    <x v="4"/>
    <x v="0"/>
    <s v="J9262"/>
    <x v="12"/>
    <n v="0"/>
    <n v="0"/>
    <n v="6008"/>
    <n v="1930239"/>
    <n v="0"/>
    <n v="0"/>
    <n v="0"/>
  </r>
  <r>
    <x v="0"/>
    <x v="0"/>
    <x v="4"/>
    <x v="0"/>
    <s v="J9400"/>
    <x v="0"/>
    <n v="0"/>
    <n v="0"/>
    <n v="6008"/>
    <n v="1930239"/>
    <n v="0"/>
    <n v="0"/>
    <n v="0"/>
  </r>
  <r>
    <x v="0"/>
    <x v="0"/>
    <x v="5"/>
    <x v="0"/>
    <s v="A9586"/>
    <x v="6"/>
    <n v="0"/>
    <n v="0"/>
    <n v="5206"/>
    <n v="1481257"/>
    <n v="0"/>
    <n v="0"/>
    <n v="0"/>
  </r>
  <r>
    <x v="0"/>
    <x v="0"/>
    <x v="5"/>
    <x v="0"/>
    <s v="C9292"/>
    <x v="7"/>
    <n v="0"/>
    <n v="0"/>
    <n v="5206"/>
    <n v="1481257"/>
    <n v="0"/>
    <n v="0"/>
    <n v="0"/>
  </r>
  <r>
    <x v="0"/>
    <x v="0"/>
    <x v="5"/>
    <x v="0"/>
    <s v="C9293"/>
    <x v="8"/>
    <n v="0"/>
    <n v="0"/>
    <n v="5206"/>
    <n v="1481257"/>
    <n v="0"/>
    <n v="0"/>
    <n v="0"/>
  </r>
  <r>
    <x v="0"/>
    <x v="0"/>
    <x v="5"/>
    <x v="0"/>
    <s v="C9295"/>
    <x v="5"/>
    <n v="0"/>
    <n v="0"/>
    <n v="5206"/>
    <n v="1481257"/>
    <n v="0"/>
    <n v="0"/>
    <n v="0"/>
  </r>
  <r>
    <x v="0"/>
    <x v="0"/>
    <x v="5"/>
    <x v="0"/>
    <s v="C9298"/>
    <x v="10"/>
    <n v="0"/>
    <n v="0"/>
    <n v="5206"/>
    <n v="1481257"/>
    <n v="0"/>
    <n v="0"/>
    <n v="0"/>
  </r>
  <r>
    <x v="0"/>
    <x v="0"/>
    <x v="5"/>
    <x v="0"/>
    <s v="J1446"/>
    <x v="11"/>
    <n v="0"/>
    <n v="0"/>
    <n v="5206"/>
    <n v="1481257"/>
    <n v="0"/>
    <n v="0"/>
    <n v="0"/>
  </r>
  <r>
    <x v="0"/>
    <x v="0"/>
    <x v="5"/>
    <x v="0"/>
    <s v="J1447"/>
    <x v="4"/>
    <n v="0"/>
    <n v="0"/>
    <n v="5206"/>
    <n v="1481257"/>
    <n v="0"/>
    <n v="0"/>
    <n v="0"/>
  </r>
  <r>
    <x v="0"/>
    <x v="0"/>
    <x v="5"/>
    <x v="0"/>
    <s v="J9262"/>
    <x v="12"/>
    <n v="0"/>
    <n v="0"/>
    <n v="5206"/>
    <n v="1481257"/>
    <n v="0"/>
    <n v="0"/>
    <n v="0"/>
  </r>
  <r>
    <x v="0"/>
    <x v="0"/>
    <x v="5"/>
    <x v="0"/>
    <s v="J9306"/>
    <x v="13"/>
    <n v="0"/>
    <n v="0"/>
    <n v="5206"/>
    <n v="1481257"/>
    <n v="0"/>
    <n v="0"/>
    <n v="0"/>
  </r>
  <r>
    <x v="0"/>
    <x v="0"/>
    <x v="5"/>
    <x v="0"/>
    <s v="J9400"/>
    <x v="0"/>
    <n v="0"/>
    <n v="0"/>
    <n v="5206"/>
    <n v="1481257"/>
    <n v="0"/>
    <n v="0"/>
    <n v="0"/>
  </r>
  <r>
    <x v="0"/>
    <x v="0"/>
    <x v="5"/>
    <x v="0"/>
    <s v="Q2047"/>
    <x v="3"/>
    <n v="0"/>
    <n v="0"/>
    <n v="5206"/>
    <n v="1481257"/>
    <n v="0"/>
    <n v="0"/>
    <n v="0"/>
  </r>
  <r>
    <x v="0"/>
    <x v="0"/>
    <x v="5"/>
    <x v="0"/>
    <s v="C9294"/>
    <x v="9"/>
    <n v="0"/>
    <n v="0"/>
    <n v="5206"/>
    <n v="1481257"/>
    <n v="0"/>
    <n v="0"/>
    <n v="0"/>
  </r>
  <r>
    <x v="0"/>
    <x v="0"/>
    <x v="5"/>
    <x v="0"/>
    <s v="C9296"/>
    <x v="0"/>
    <n v="0"/>
    <n v="0"/>
    <n v="5206"/>
    <n v="1481257"/>
    <n v="0"/>
    <n v="0"/>
    <n v="0"/>
  </r>
  <r>
    <x v="0"/>
    <x v="0"/>
    <x v="5"/>
    <x v="0"/>
    <s v="C9454"/>
    <x v="1"/>
    <n v="0"/>
    <n v="0"/>
    <n v="5206"/>
    <n v="1481257"/>
    <n v="0"/>
    <n v="0"/>
    <n v="0"/>
  </r>
  <r>
    <x v="0"/>
    <x v="0"/>
    <x v="5"/>
    <x v="0"/>
    <s v="C9461"/>
    <x v="2"/>
    <n v="0"/>
    <n v="0"/>
    <n v="5206"/>
    <n v="1481257"/>
    <n v="0"/>
    <n v="0"/>
    <n v="0"/>
  </r>
  <r>
    <x v="0"/>
    <x v="0"/>
    <x v="5"/>
    <x v="0"/>
    <s v="J0890"/>
    <x v="3"/>
    <n v="0"/>
    <n v="0"/>
    <n v="5206"/>
    <n v="1481257"/>
    <n v="0"/>
    <n v="0"/>
    <n v="0"/>
  </r>
  <r>
    <x v="0"/>
    <x v="0"/>
    <x v="5"/>
    <x v="0"/>
    <s v="J2502"/>
    <x v="1"/>
    <n v="0"/>
    <n v="0"/>
    <n v="5206"/>
    <n v="1481257"/>
    <n v="0"/>
    <n v="0"/>
    <n v="0"/>
  </r>
  <r>
    <x v="0"/>
    <x v="0"/>
    <x v="5"/>
    <x v="0"/>
    <s v="J7316"/>
    <x v="10"/>
    <n v="0"/>
    <n v="0"/>
    <n v="5206"/>
    <n v="1481257"/>
    <n v="0"/>
    <n v="0"/>
    <n v="0"/>
  </r>
  <r>
    <x v="0"/>
    <x v="0"/>
    <x v="5"/>
    <x v="0"/>
    <s v="J9047"/>
    <x v="5"/>
    <n v="0"/>
    <n v="0"/>
    <n v="5206"/>
    <n v="1481257"/>
    <n v="0"/>
    <n v="0"/>
    <n v="0"/>
  </r>
  <r>
    <x v="0"/>
    <x v="0"/>
    <x v="6"/>
    <x v="0"/>
    <s v="C9293"/>
    <x v="8"/>
    <n v="0"/>
    <n v="0"/>
    <n v="41285"/>
    <n v="12169781"/>
    <n v="0"/>
    <n v="0"/>
    <n v="0"/>
  </r>
  <r>
    <x v="0"/>
    <x v="0"/>
    <x v="6"/>
    <x v="0"/>
    <s v="C9454"/>
    <x v="1"/>
    <n v="0"/>
    <n v="0"/>
    <n v="41285"/>
    <n v="12169781"/>
    <n v="0"/>
    <n v="0"/>
    <n v="0"/>
  </r>
  <r>
    <x v="0"/>
    <x v="0"/>
    <x v="6"/>
    <x v="0"/>
    <s v="J0890"/>
    <x v="3"/>
    <n v="0"/>
    <n v="0"/>
    <n v="41285"/>
    <n v="12169781"/>
    <n v="0"/>
    <n v="0"/>
    <n v="0"/>
  </r>
  <r>
    <x v="0"/>
    <x v="0"/>
    <x v="6"/>
    <x v="0"/>
    <s v="J1447"/>
    <x v="4"/>
    <n v="0"/>
    <n v="0"/>
    <n v="41285"/>
    <n v="12169781"/>
    <n v="0"/>
    <n v="0"/>
    <n v="0"/>
  </r>
  <r>
    <x v="0"/>
    <x v="0"/>
    <x v="6"/>
    <x v="0"/>
    <s v="J2502"/>
    <x v="1"/>
    <n v="0"/>
    <n v="0"/>
    <n v="41285"/>
    <n v="12169781"/>
    <n v="0"/>
    <n v="0"/>
    <n v="0"/>
  </r>
  <r>
    <x v="0"/>
    <x v="0"/>
    <x v="6"/>
    <x v="0"/>
    <s v="J7316"/>
    <x v="10"/>
    <n v="0"/>
    <n v="0"/>
    <n v="41285"/>
    <n v="12169781"/>
    <n v="0"/>
    <n v="0"/>
    <n v="0"/>
  </r>
  <r>
    <x v="0"/>
    <x v="0"/>
    <x v="6"/>
    <x v="0"/>
    <s v="J9262"/>
    <x v="12"/>
    <n v="0"/>
    <n v="0"/>
    <n v="41285"/>
    <n v="12169781"/>
    <n v="0"/>
    <n v="0"/>
    <n v="0"/>
  </r>
  <r>
    <x v="0"/>
    <x v="0"/>
    <x v="6"/>
    <x v="0"/>
    <s v="J9306"/>
    <x v="13"/>
    <n v="0"/>
    <n v="0"/>
    <n v="41285"/>
    <n v="12169781"/>
    <n v="0"/>
    <n v="0"/>
    <n v="0"/>
  </r>
  <r>
    <x v="0"/>
    <x v="0"/>
    <x v="6"/>
    <x v="0"/>
    <s v="J9400"/>
    <x v="0"/>
    <n v="0"/>
    <n v="0"/>
    <n v="41285"/>
    <n v="12169781"/>
    <n v="0"/>
    <n v="0"/>
    <n v="0"/>
  </r>
  <r>
    <x v="0"/>
    <x v="0"/>
    <x v="6"/>
    <x v="0"/>
    <s v="A9586"/>
    <x v="6"/>
    <n v="0"/>
    <n v="0"/>
    <n v="41285"/>
    <n v="12169781"/>
    <n v="0"/>
    <n v="0"/>
    <n v="0"/>
  </r>
  <r>
    <x v="0"/>
    <x v="0"/>
    <x v="6"/>
    <x v="0"/>
    <s v="C9292"/>
    <x v="7"/>
    <n v="0"/>
    <n v="0"/>
    <n v="41285"/>
    <n v="12169781"/>
    <n v="0"/>
    <n v="0"/>
    <n v="0"/>
  </r>
  <r>
    <x v="0"/>
    <x v="0"/>
    <x v="6"/>
    <x v="0"/>
    <s v="C9294"/>
    <x v="9"/>
    <n v="0"/>
    <n v="0"/>
    <n v="41285"/>
    <n v="12169781"/>
    <n v="0"/>
    <n v="0"/>
    <n v="0"/>
  </r>
  <r>
    <x v="0"/>
    <x v="0"/>
    <x v="6"/>
    <x v="0"/>
    <s v="C9295"/>
    <x v="5"/>
    <n v="0"/>
    <n v="0"/>
    <n v="41285"/>
    <n v="12169781"/>
    <n v="0"/>
    <n v="0"/>
    <n v="0"/>
  </r>
  <r>
    <x v="0"/>
    <x v="0"/>
    <x v="6"/>
    <x v="0"/>
    <s v="C9296"/>
    <x v="0"/>
    <n v="0"/>
    <n v="0"/>
    <n v="41285"/>
    <n v="12169781"/>
    <n v="0"/>
    <n v="0"/>
    <n v="0"/>
  </r>
  <r>
    <x v="0"/>
    <x v="0"/>
    <x v="6"/>
    <x v="0"/>
    <s v="C9298"/>
    <x v="10"/>
    <n v="0"/>
    <n v="0"/>
    <n v="41285"/>
    <n v="12169781"/>
    <n v="0"/>
    <n v="0"/>
    <n v="0"/>
  </r>
  <r>
    <x v="0"/>
    <x v="0"/>
    <x v="6"/>
    <x v="0"/>
    <s v="C9461"/>
    <x v="2"/>
    <n v="0"/>
    <n v="0"/>
    <n v="41285"/>
    <n v="12169781"/>
    <n v="0"/>
    <n v="0"/>
    <n v="0"/>
  </r>
  <r>
    <x v="0"/>
    <x v="0"/>
    <x v="6"/>
    <x v="0"/>
    <s v="J1446"/>
    <x v="11"/>
    <n v="0"/>
    <n v="0"/>
    <n v="41285"/>
    <n v="12169781"/>
    <n v="0"/>
    <n v="0"/>
    <n v="0"/>
  </r>
  <r>
    <x v="0"/>
    <x v="0"/>
    <x v="6"/>
    <x v="0"/>
    <s v="J9047"/>
    <x v="5"/>
    <n v="0"/>
    <n v="0"/>
    <n v="41285"/>
    <n v="12169781"/>
    <n v="0"/>
    <n v="0"/>
    <n v="0"/>
  </r>
  <r>
    <x v="0"/>
    <x v="0"/>
    <x v="6"/>
    <x v="0"/>
    <s v="Q2047"/>
    <x v="3"/>
    <n v="0"/>
    <n v="0"/>
    <n v="41285"/>
    <n v="12169781"/>
    <n v="0"/>
    <n v="0"/>
    <n v="0"/>
  </r>
  <r>
    <x v="0"/>
    <x v="0"/>
    <x v="7"/>
    <x v="0"/>
    <s v="C9292"/>
    <x v="7"/>
    <n v="0"/>
    <n v="0"/>
    <n v="36775"/>
    <n v="12025810"/>
    <n v="0"/>
    <n v="0"/>
    <n v="0"/>
  </r>
  <r>
    <x v="0"/>
    <x v="0"/>
    <x v="7"/>
    <x v="0"/>
    <s v="C9293"/>
    <x v="8"/>
    <n v="0"/>
    <n v="0"/>
    <n v="36775"/>
    <n v="12025810"/>
    <n v="0"/>
    <n v="0"/>
    <n v="0"/>
  </r>
  <r>
    <x v="0"/>
    <x v="0"/>
    <x v="7"/>
    <x v="0"/>
    <s v="C9295"/>
    <x v="5"/>
    <n v="0"/>
    <n v="0"/>
    <n v="36775"/>
    <n v="12025810"/>
    <n v="0"/>
    <n v="0"/>
    <n v="0"/>
  </r>
  <r>
    <x v="0"/>
    <x v="0"/>
    <x v="7"/>
    <x v="0"/>
    <s v="C9296"/>
    <x v="0"/>
    <n v="0"/>
    <n v="0"/>
    <n v="36775"/>
    <n v="12025810"/>
    <n v="0"/>
    <n v="0"/>
    <n v="0"/>
  </r>
  <r>
    <x v="0"/>
    <x v="0"/>
    <x v="7"/>
    <x v="0"/>
    <s v="C9454"/>
    <x v="1"/>
    <n v="0"/>
    <n v="0"/>
    <n v="36775"/>
    <n v="12025810"/>
    <n v="0"/>
    <n v="0"/>
    <n v="0"/>
  </r>
  <r>
    <x v="0"/>
    <x v="0"/>
    <x v="7"/>
    <x v="0"/>
    <s v="J0890"/>
    <x v="3"/>
    <n v="0"/>
    <n v="0"/>
    <n v="36775"/>
    <n v="12025810"/>
    <n v="0"/>
    <n v="0"/>
    <n v="0"/>
  </r>
  <r>
    <x v="0"/>
    <x v="0"/>
    <x v="7"/>
    <x v="0"/>
    <s v="J1447"/>
    <x v="4"/>
    <n v="0"/>
    <n v="0"/>
    <n v="36775"/>
    <n v="12025810"/>
    <n v="0"/>
    <n v="0"/>
    <n v="0"/>
  </r>
  <r>
    <x v="0"/>
    <x v="0"/>
    <x v="7"/>
    <x v="0"/>
    <s v="J7316"/>
    <x v="10"/>
    <n v="0"/>
    <n v="0"/>
    <n v="36775"/>
    <n v="12025810"/>
    <n v="0"/>
    <n v="0"/>
    <n v="0"/>
  </r>
  <r>
    <x v="0"/>
    <x v="0"/>
    <x v="7"/>
    <x v="0"/>
    <s v="J9047"/>
    <x v="5"/>
    <n v="0"/>
    <n v="0"/>
    <n v="36775"/>
    <n v="12025810"/>
    <n v="0"/>
    <n v="0"/>
    <n v="0"/>
  </r>
  <r>
    <x v="0"/>
    <x v="0"/>
    <x v="7"/>
    <x v="0"/>
    <s v="Q2047"/>
    <x v="3"/>
    <n v="0"/>
    <n v="0"/>
    <n v="36775"/>
    <n v="12025810"/>
    <n v="0"/>
    <n v="0"/>
    <n v="0"/>
  </r>
  <r>
    <x v="0"/>
    <x v="0"/>
    <x v="7"/>
    <x v="0"/>
    <s v="A9586"/>
    <x v="6"/>
    <n v="0"/>
    <n v="0"/>
    <n v="36775"/>
    <n v="12025810"/>
    <n v="0"/>
    <n v="0"/>
    <n v="0"/>
  </r>
  <r>
    <x v="0"/>
    <x v="0"/>
    <x v="7"/>
    <x v="0"/>
    <s v="C9294"/>
    <x v="9"/>
    <n v="0"/>
    <n v="0"/>
    <n v="36775"/>
    <n v="12025810"/>
    <n v="0"/>
    <n v="0"/>
    <n v="0"/>
  </r>
  <r>
    <x v="0"/>
    <x v="0"/>
    <x v="7"/>
    <x v="0"/>
    <s v="C9298"/>
    <x v="10"/>
    <n v="0"/>
    <n v="0"/>
    <n v="36775"/>
    <n v="12025810"/>
    <n v="0"/>
    <n v="0"/>
    <n v="0"/>
  </r>
  <r>
    <x v="0"/>
    <x v="0"/>
    <x v="7"/>
    <x v="0"/>
    <s v="C9461"/>
    <x v="2"/>
    <n v="0"/>
    <n v="0"/>
    <n v="36775"/>
    <n v="12025810"/>
    <n v="0"/>
    <n v="0"/>
    <n v="0"/>
  </r>
  <r>
    <x v="0"/>
    <x v="0"/>
    <x v="7"/>
    <x v="0"/>
    <s v="J1446"/>
    <x v="11"/>
    <n v="0"/>
    <n v="0"/>
    <n v="36775"/>
    <n v="12025810"/>
    <n v="0"/>
    <n v="0"/>
    <n v="0"/>
  </r>
  <r>
    <x v="0"/>
    <x v="0"/>
    <x v="7"/>
    <x v="0"/>
    <s v="J2502"/>
    <x v="1"/>
    <n v="0"/>
    <n v="0"/>
    <n v="36775"/>
    <n v="12025810"/>
    <n v="0"/>
    <n v="0"/>
    <n v="0"/>
  </r>
  <r>
    <x v="0"/>
    <x v="0"/>
    <x v="7"/>
    <x v="0"/>
    <s v="J9262"/>
    <x v="12"/>
    <n v="0"/>
    <n v="0"/>
    <n v="36775"/>
    <n v="12025810"/>
    <n v="0"/>
    <n v="0"/>
    <n v="0"/>
  </r>
  <r>
    <x v="0"/>
    <x v="0"/>
    <x v="7"/>
    <x v="0"/>
    <s v="J9306"/>
    <x v="13"/>
    <n v="0"/>
    <n v="0"/>
    <n v="36775"/>
    <n v="12025810"/>
    <n v="0"/>
    <n v="0"/>
    <n v="0"/>
  </r>
  <r>
    <x v="0"/>
    <x v="0"/>
    <x v="7"/>
    <x v="0"/>
    <s v="J9400"/>
    <x v="0"/>
    <n v="0"/>
    <n v="0"/>
    <n v="36775"/>
    <n v="12025810"/>
    <n v="0"/>
    <n v="0"/>
    <n v="0"/>
  </r>
  <r>
    <x v="0"/>
    <x v="0"/>
    <x v="8"/>
    <x v="0"/>
    <s v="C9293"/>
    <x v="8"/>
    <n v="0"/>
    <n v="0"/>
    <n v="9256"/>
    <n v="3252688"/>
    <n v="0"/>
    <n v="0"/>
    <n v="0"/>
  </r>
  <r>
    <x v="0"/>
    <x v="0"/>
    <x v="8"/>
    <x v="0"/>
    <s v="C9454"/>
    <x v="1"/>
    <n v="0"/>
    <n v="0"/>
    <n v="9256"/>
    <n v="3252688"/>
    <n v="0"/>
    <n v="0"/>
    <n v="0"/>
  </r>
  <r>
    <x v="0"/>
    <x v="0"/>
    <x v="8"/>
    <x v="0"/>
    <s v="J0890"/>
    <x v="3"/>
    <n v="0"/>
    <n v="0"/>
    <n v="9256"/>
    <n v="3252688"/>
    <n v="0"/>
    <n v="0"/>
    <n v="0"/>
  </r>
  <r>
    <x v="0"/>
    <x v="0"/>
    <x v="8"/>
    <x v="0"/>
    <s v="J1446"/>
    <x v="11"/>
    <n v="0"/>
    <n v="0"/>
    <n v="9256"/>
    <n v="3252688"/>
    <n v="0"/>
    <n v="0"/>
    <n v="0"/>
  </r>
  <r>
    <x v="0"/>
    <x v="0"/>
    <x v="8"/>
    <x v="0"/>
    <s v="J1447"/>
    <x v="4"/>
    <n v="0"/>
    <n v="0"/>
    <n v="9256"/>
    <n v="3252688"/>
    <n v="0"/>
    <n v="0"/>
    <n v="0"/>
  </r>
  <r>
    <x v="0"/>
    <x v="0"/>
    <x v="8"/>
    <x v="0"/>
    <s v="J2502"/>
    <x v="1"/>
    <n v="0"/>
    <n v="0"/>
    <n v="9256"/>
    <n v="3252688"/>
    <n v="0"/>
    <n v="0"/>
    <n v="0"/>
  </r>
  <r>
    <x v="0"/>
    <x v="0"/>
    <x v="8"/>
    <x v="0"/>
    <s v="J7316"/>
    <x v="10"/>
    <n v="0"/>
    <n v="0"/>
    <n v="9256"/>
    <n v="3252688"/>
    <n v="0"/>
    <n v="0"/>
    <n v="0"/>
  </r>
  <r>
    <x v="0"/>
    <x v="0"/>
    <x v="8"/>
    <x v="0"/>
    <s v="J9047"/>
    <x v="5"/>
    <n v="0"/>
    <n v="0"/>
    <n v="9256"/>
    <n v="3252688"/>
    <n v="0"/>
    <n v="0"/>
    <n v="0"/>
  </r>
  <r>
    <x v="0"/>
    <x v="0"/>
    <x v="8"/>
    <x v="0"/>
    <s v="J9262"/>
    <x v="12"/>
    <n v="0"/>
    <n v="0"/>
    <n v="9256"/>
    <n v="3252688"/>
    <n v="0"/>
    <n v="0"/>
    <n v="0"/>
  </r>
  <r>
    <x v="0"/>
    <x v="0"/>
    <x v="8"/>
    <x v="0"/>
    <s v="J9306"/>
    <x v="13"/>
    <n v="0"/>
    <n v="0"/>
    <n v="9256"/>
    <n v="3252688"/>
    <n v="0"/>
    <n v="0"/>
    <n v="0"/>
  </r>
  <r>
    <x v="0"/>
    <x v="0"/>
    <x v="8"/>
    <x v="0"/>
    <s v="Q2047"/>
    <x v="3"/>
    <n v="0"/>
    <n v="0"/>
    <n v="9256"/>
    <n v="3252688"/>
    <n v="0"/>
    <n v="0"/>
    <n v="0"/>
  </r>
  <r>
    <x v="0"/>
    <x v="0"/>
    <x v="8"/>
    <x v="0"/>
    <s v="A9586"/>
    <x v="6"/>
    <n v="0"/>
    <n v="0"/>
    <n v="9256"/>
    <n v="3252688"/>
    <n v="0"/>
    <n v="0"/>
    <n v="0"/>
  </r>
  <r>
    <x v="0"/>
    <x v="0"/>
    <x v="8"/>
    <x v="0"/>
    <s v="C9292"/>
    <x v="7"/>
    <n v="0"/>
    <n v="0"/>
    <n v="9256"/>
    <n v="3252688"/>
    <n v="0"/>
    <n v="0"/>
    <n v="0"/>
  </r>
  <r>
    <x v="0"/>
    <x v="0"/>
    <x v="8"/>
    <x v="0"/>
    <s v="C9294"/>
    <x v="9"/>
    <n v="0"/>
    <n v="0"/>
    <n v="9256"/>
    <n v="3252688"/>
    <n v="0"/>
    <n v="0"/>
    <n v="0"/>
  </r>
  <r>
    <x v="0"/>
    <x v="0"/>
    <x v="8"/>
    <x v="0"/>
    <s v="C9295"/>
    <x v="5"/>
    <n v="0"/>
    <n v="0"/>
    <n v="9256"/>
    <n v="3252688"/>
    <n v="0"/>
    <n v="0"/>
    <n v="0"/>
  </r>
  <r>
    <x v="0"/>
    <x v="0"/>
    <x v="8"/>
    <x v="0"/>
    <s v="C9296"/>
    <x v="0"/>
    <n v="0"/>
    <n v="0"/>
    <n v="9256"/>
    <n v="3252688"/>
    <n v="0"/>
    <n v="0"/>
    <n v="0"/>
  </r>
  <r>
    <x v="0"/>
    <x v="0"/>
    <x v="8"/>
    <x v="0"/>
    <s v="C9298"/>
    <x v="10"/>
    <n v="0"/>
    <n v="0"/>
    <n v="9256"/>
    <n v="3252688"/>
    <n v="0"/>
    <n v="0"/>
    <n v="0"/>
  </r>
  <r>
    <x v="0"/>
    <x v="0"/>
    <x v="8"/>
    <x v="0"/>
    <s v="C9461"/>
    <x v="2"/>
    <n v="0"/>
    <n v="0"/>
    <n v="9256"/>
    <n v="3252688"/>
    <n v="0"/>
    <n v="0"/>
    <n v="0"/>
  </r>
  <r>
    <x v="0"/>
    <x v="0"/>
    <x v="8"/>
    <x v="0"/>
    <s v="J9400"/>
    <x v="0"/>
    <n v="0"/>
    <n v="0"/>
    <n v="9256"/>
    <n v="3252688"/>
    <n v="0"/>
    <n v="0"/>
    <n v="0"/>
  </r>
  <r>
    <x v="0"/>
    <x v="0"/>
    <x v="9"/>
    <x v="0"/>
    <s v="A9586"/>
    <x v="6"/>
    <n v="0"/>
    <n v="0"/>
    <n v="8007"/>
    <n v="2801591"/>
    <n v="0"/>
    <n v="0"/>
    <n v="0"/>
  </r>
  <r>
    <x v="0"/>
    <x v="0"/>
    <x v="9"/>
    <x v="0"/>
    <s v="C9293"/>
    <x v="8"/>
    <n v="0"/>
    <n v="0"/>
    <n v="8007"/>
    <n v="2801591"/>
    <n v="0"/>
    <n v="0"/>
    <n v="0"/>
  </r>
  <r>
    <x v="0"/>
    <x v="0"/>
    <x v="9"/>
    <x v="0"/>
    <s v="C9294"/>
    <x v="9"/>
    <n v="0"/>
    <n v="0"/>
    <n v="8007"/>
    <n v="2801591"/>
    <n v="0"/>
    <n v="0"/>
    <n v="0"/>
  </r>
  <r>
    <x v="0"/>
    <x v="0"/>
    <x v="9"/>
    <x v="0"/>
    <s v="C9295"/>
    <x v="5"/>
    <n v="0"/>
    <n v="0"/>
    <n v="8007"/>
    <n v="2801591"/>
    <n v="0"/>
    <n v="0"/>
    <n v="0"/>
  </r>
  <r>
    <x v="0"/>
    <x v="0"/>
    <x v="9"/>
    <x v="0"/>
    <s v="C9298"/>
    <x v="10"/>
    <n v="0"/>
    <n v="0"/>
    <n v="8007"/>
    <n v="2801591"/>
    <n v="0"/>
    <n v="0"/>
    <n v="0"/>
  </r>
  <r>
    <x v="0"/>
    <x v="0"/>
    <x v="9"/>
    <x v="0"/>
    <s v="C9461"/>
    <x v="2"/>
    <n v="0"/>
    <n v="0"/>
    <n v="8007"/>
    <n v="2801591"/>
    <n v="0"/>
    <n v="0"/>
    <n v="0"/>
  </r>
  <r>
    <x v="0"/>
    <x v="0"/>
    <x v="9"/>
    <x v="0"/>
    <s v="J1446"/>
    <x v="11"/>
    <n v="0"/>
    <n v="0"/>
    <n v="8007"/>
    <n v="2801591"/>
    <n v="0"/>
    <n v="0"/>
    <n v="0"/>
  </r>
  <r>
    <x v="0"/>
    <x v="0"/>
    <x v="9"/>
    <x v="0"/>
    <s v="J7316"/>
    <x v="10"/>
    <n v="0"/>
    <n v="0"/>
    <n v="8007"/>
    <n v="2801591"/>
    <n v="0"/>
    <n v="0"/>
    <n v="0"/>
  </r>
  <r>
    <x v="0"/>
    <x v="0"/>
    <x v="9"/>
    <x v="0"/>
    <s v="J9262"/>
    <x v="12"/>
    <n v="0"/>
    <n v="0"/>
    <n v="8007"/>
    <n v="2801591"/>
    <n v="0"/>
    <n v="0"/>
    <n v="0"/>
  </r>
  <r>
    <x v="0"/>
    <x v="0"/>
    <x v="9"/>
    <x v="0"/>
    <s v="J9306"/>
    <x v="13"/>
    <n v="0"/>
    <n v="0"/>
    <n v="8007"/>
    <n v="2801591"/>
    <n v="0"/>
    <n v="0"/>
    <n v="0"/>
  </r>
  <r>
    <x v="0"/>
    <x v="0"/>
    <x v="9"/>
    <x v="0"/>
    <s v="J9400"/>
    <x v="0"/>
    <n v="0"/>
    <n v="0"/>
    <n v="8007"/>
    <n v="2801591"/>
    <n v="0"/>
    <n v="0"/>
    <n v="0"/>
  </r>
  <r>
    <x v="0"/>
    <x v="0"/>
    <x v="9"/>
    <x v="0"/>
    <s v="C9292"/>
    <x v="7"/>
    <n v="0"/>
    <n v="0"/>
    <n v="8007"/>
    <n v="2801591"/>
    <n v="0"/>
    <n v="0"/>
    <n v="0"/>
  </r>
  <r>
    <x v="0"/>
    <x v="0"/>
    <x v="9"/>
    <x v="0"/>
    <s v="C9296"/>
    <x v="0"/>
    <n v="0"/>
    <n v="0"/>
    <n v="8007"/>
    <n v="2801591"/>
    <n v="0"/>
    <n v="0"/>
    <n v="0"/>
  </r>
  <r>
    <x v="0"/>
    <x v="0"/>
    <x v="9"/>
    <x v="0"/>
    <s v="C9454"/>
    <x v="1"/>
    <n v="0"/>
    <n v="0"/>
    <n v="8007"/>
    <n v="2801591"/>
    <n v="0"/>
    <n v="0"/>
    <n v="0"/>
  </r>
  <r>
    <x v="0"/>
    <x v="0"/>
    <x v="9"/>
    <x v="0"/>
    <s v="J0890"/>
    <x v="3"/>
    <n v="0"/>
    <n v="0"/>
    <n v="8007"/>
    <n v="2801591"/>
    <n v="0"/>
    <n v="0"/>
    <n v="0"/>
  </r>
  <r>
    <x v="0"/>
    <x v="0"/>
    <x v="9"/>
    <x v="0"/>
    <s v="J1447"/>
    <x v="4"/>
    <n v="0"/>
    <n v="0"/>
    <n v="8007"/>
    <n v="2801591"/>
    <n v="0"/>
    <n v="0"/>
    <n v="0"/>
  </r>
  <r>
    <x v="0"/>
    <x v="0"/>
    <x v="9"/>
    <x v="0"/>
    <s v="J2502"/>
    <x v="1"/>
    <n v="0"/>
    <n v="0"/>
    <n v="8007"/>
    <n v="2801591"/>
    <n v="0"/>
    <n v="0"/>
    <n v="0"/>
  </r>
  <r>
    <x v="0"/>
    <x v="0"/>
    <x v="9"/>
    <x v="0"/>
    <s v="J9047"/>
    <x v="5"/>
    <n v="0"/>
    <n v="0"/>
    <n v="8007"/>
    <n v="2801591"/>
    <n v="0"/>
    <n v="0"/>
    <n v="0"/>
  </r>
  <r>
    <x v="0"/>
    <x v="0"/>
    <x v="9"/>
    <x v="0"/>
    <s v="Q2047"/>
    <x v="3"/>
    <n v="0"/>
    <n v="0"/>
    <n v="8007"/>
    <n v="2801591"/>
    <n v="0"/>
    <n v="0"/>
    <n v="0"/>
  </r>
  <r>
    <x v="0"/>
    <x v="1"/>
    <x v="0"/>
    <x v="0"/>
    <s v="C9292"/>
    <x v="7"/>
    <n v="0"/>
    <n v="0"/>
    <n v="4012"/>
    <n v="1109360"/>
    <n v="0"/>
    <n v="0"/>
    <n v="0"/>
  </r>
  <r>
    <x v="0"/>
    <x v="1"/>
    <x v="0"/>
    <x v="0"/>
    <s v="C9293"/>
    <x v="8"/>
    <n v="0"/>
    <n v="0"/>
    <n v="4012"/>
    <n v="1109360"/>
    <n v="0"/>
    <n v="0"/>
    <n v="0"/>
  </r>
  <r>
    <x v="0"/>
    <x v="1"/>
    <x v="0"/>
    <x v="0"/>
    <s v="C9295"/>
    <x v="5"/>
    <n v="0"/>
    <n v="0"/>
    <n v="4012"/>
    <n v="1109360"/>
    <n v="0"/>
    <n v="0"/>
    <n v="0"/>
  </r>
  <r>
    <x v="0"/>
    <x v="1"/>
    <x v="0"/>
    <x v="0"/>
    <s v="C9296"/>
    <x v="0"/>
    <n v="0"/>
    <n v="0"/>
    <n v="4012"/>
    <n v="1109360"/>
    <n v="0"/>
    <n v="0"/>
    <n v="0"/>
  </r>
  <r>
    <x v="0"/>
    <x v="1"/>
    <x v="0"/>
    <x v="0"/>
    <s v="J1446"/>
    <x v="11"/>
    <n v="0"/>
    <n v="0"/>
    <n v="4012"/>
    <n v="1109360"/>
    <n v="0"/>
    <n v="0"/>
    <n v="0"/>
  </r>
  <r>
    <x v="0"/>
    <x v="1"/>
    <x v="0"/>
    <x v="0"/>
    <s v="J9306"/>
    <x v="13"/>
    <n v="0"/>
    <n v="0"/>
    <n v="4012"/>
    <n v="1109360"/>
    <n v="0"/>
    <n v="0"/>
    <n v="0"/>
  </r>
  <r>
    <x v="0"/>
    <x v="1"/>
    <x v="0"/>
    <x v="0"/>
    <s v="J9400"/>
    <x v="0"/>
    <n v="0"/>
    <n v="0"/>
    <n v="4012"/>
    <n v="1109360"/>
    <n v="0"/>
    <n v="0"/>
    <n v="0"/>
  </r>
  <r>
    <x v="0"/>
    <x v="1"/>
    <x v="0"/>
    <x v="0"/>
    <s v="A9586"/>
    <x v="6"/>
    <n v="0"/>
    <n v="0"/>
    <n v="4012"/>
    <n v="1109360"/>
    <n v="0"/>
    <n v="0"/>
    <n v="0"/>
  </r>
  <r>
    <x v="0"/>
    <x v="1"/>
    <x v="0"/>
    <x v="0"/>
    <s v="C9294"/>
    <x v="9"/>
    <n v="0"/>
    <n v="0"/>
    <n v="4012"/>
    <n v="1109360"/>
    <n v="0"/>
    <n v="0"/>
    <n v="0"/>
  </r>
  <r>
    <x v="0"/>
    <x v="1"/>
    <x v="0"/>
    <x v="0"/>
    <s v="C9298"/>
    <x v="10"/>
    <n v="0"/>
    <n v="0"/>
    <n v="4012"/>
    <n v="1109360"/>
    <n v="0"/>
    <n v="0"/>
    <n v="0"/>
  </r>
  <r>
    <x v="0"/>
    <x v="1"/>
    <x v="0"/>
    <x v="0"/>
    <s v="C9454"/>
    <x v="1"/>
    <n v="0"/>
    <n v="0"/>
    <n v="4012"/>
    <n v="1109360"/>
    <n v="0"/>
    <n v="0"/>
    <n v="0"/>
  </r>
  <r>
    <x v="0"/>
    <x v="1"/>
    <x v="0"/>
    <x v="0"/>
    <s v="C9461"/>
    <x v="2"/>
    <n v="0"/>
    <n v="0"/>
    <n v="4012"/>
    <n v="1109360"/>
    <n v="0"/>
    <n v="0"/>
    <n v="0"/>
  </r>
  <r>
    <x v="0"/>
    <x v="1"/>
    <x v="0"/>
    <x v="0"/>
    <s v="J0890"/>
    <x v="3"/>
    <n v="0"/>
    <n v="0"/>
    <n v="4012"/>
    <n v="1109360"/>
    <n v="0"/>
    <n v="0"/>
    <n v="0"/>
  </r>
  <r>
    <x v="0"/>
    <x v="1"/>
    <x v="0"/>
    <x v="0"/>
    <s v="J1447"/>
    <x v="4"/>
    <n v="0"/>
    <n v="0"/>
    <n v="4012"/>
    <n v="1109360"/>
    <n v="0"/>
    <n v="0"/>
    <n v="0"/>
  </r>
  <r>
    <x v="0"/>
    <x v="1"/>
    <x v="0"/>
    <x v="0"/>
    <s v="J2502"/>
    <x v="1"/>
    <n v="0"/>
    <n v="0"/>
    <n v="4012"/>
    <n v="1109360"/>
    <n v="0"/>
    <n v="0"/>
    <n v="0"/>
  </r>
  <r>
    <x v="0"/>
    <x v="1"/>
    <x v="0"/>
    <x v="0"/>
    <s v="J7316"/>
    <x v="10"/>
    <n v="0"/>
    <n v="0"/>
    <n v="4012"/>
    <n v="1109360"/>
    <n v="0"/>
    <n v="0"/>
    <n v="0"/>
  </r>
  <r>
    <x v="0"/>
    <x v="1"/>
    <x v="0"/>
    <x v="0"/>
    <s v="J9047"/>
    <x v="5"/>
    <n v="0"/>
    <n v="0"/>
    <n v="4012"/>
    <n v="1109360"/>
    <n v="0"/>
    <n v="0"/>
    <n v="0"/>
  </r>
  <r>
    <x v="0"/>
    <x v="1"/>
    <x v="0"/>
    <x v="0"/>
    <s v="J9262"/>
    <x v="12"/>
    <n v="0"/>
    <n v="0"/>
    <n v="4012"/>
    <n v="1109360"/>
    <n v="0"/>
    <n v="0"/>
    <n v="0"/>
  </r>
  <r>
    <x v="0"/>
    <x v="1"/>
    <x v="0"/>
    <x v="0"/>
    <s v="Q2047"/>
    <x v="3"/>
    <n v="0"/>
    <n v="0"/>
    <n v="4012"/>
    <n v="1109360"/>
    <n v="0"/>
    <n v="0"/>
    <n v="0"/>
  </r>
  <r>
    <x v="0"/>
    <x v="1"/>
    <x v="1"/>
    <x v="0"/>
    <s v="C9294"/>
    <x v="9"/>
    <n v="0"/>
    <n v="0"/>
    <n v="4545"/>
    <n v="1488541"/>
    <n v="0"/>
    <n v="0"/>
    <n v="0"/>
  </r>
  <r>
    <x v="0"/>
    <x v="1"/>
    <x v="1"/>
    <x v="0"/>
    <s v="C9461"/>
    <x v="2"/>
    <n v="0"/>
    <n v="0"/>
    <n v="4545"/>
    <n v="1488541"/>
    <n v="0"/>
    <n v="0"/>
    <n v="0"/>
  </r>
  <r>
    <x v="0"/>
    <x v="1"/>
    <x v="1"/>
    <x v="0"/>
    <s v="J1446"/>
    <x v="11"/>
    <n v="0"/>
    <n v="0"/>
    <n v="4545"/>
    <n v="1488541"/>
    <n v="0"/>
    <n v="0"/>
    <n v="0"/>
  </r>
  <r>
    <x v="0"/>
    <x v="1"/>
    <x v="1"/>
    <x v="0"/>
    <s v="J2502"/>
    <x v="1"/>
    <n v="0"/>
    <n v="0"/>
    <n v="4545"/>
    <n v="1488541"/>
    <n v="0"/>
    <n v="0"/>
    <n v="0"/>
  </r>
  <r>
    <x v="0"/>
    <x v="1"/>
    <x v="1"/>
    <x v="0"/>
    <s v="J7316"/>
    <x v="10"/>
    <n v="0"/>
    <n v="0"/>
    <n v="4545"/>
    <n v="1488541"/>
    <n v="0"/>
    <n v="0"/>
    <n v="0"/>
  </r>
  <r>
    <x v="0"/>
    <x v="1"/>
    <x v="1"/>
    <x v="0"/>
    <s v="J9262"/>
    <x v="12"/>
    <n v="0"/>
    <n v="0"/>
    <n v="4545"/>
    <n v="1488541"/>
    <n v="0"/>
    <n v="0"/>
    <n v="0"/>
  </r>
  <r>
    <x v="0"/>
    <x v="1"/>
    <x v="1"/>
    <x v="0"/>
    <s v="J9306"/>
    <x v="13"/>
    <n v="0"/>
    <n v="0"/>
    <n v="4545"/>
    <n v="1488541"/>
    <n v="0"/>
    <n v="0"/>
    <n v="0"/>
  </r>
  <r>
    <x v="0"/>
    <x v="1"/>
    <x v="1"/>
    <x v="0"/>
    <s v="J9400"/>
    <x v="0"/>
    <n v="0"/>
    <n v="0"/>
    <n v="4545"/>
    <n v="1488541"/>
    <n v="0"/>
    <n v="0"/>
    <n v="0"/>
  </r>
  <r>
    <x v="0"/>
    <x v="1"/>
    <x v="1"/>
    <x v="0"/>
    <s v="A9586"/>
    <x v="6"/>
    <n v="0"/>
    <n v="0"/>
    <n v="4545"/>
    <n v="1488541"/>
    <n v="0"/>
    <n v="0"/>
    <n v="0"/>
  </r>
  <r>
    <x v="0"/>
    <x v="1"/>
    <x v="1"/>
    <x v="0"/>
    <s v="C9292"/>
    <x v="7"/>
    <n v="0"/>
    <n v="0"/>
    <n v="4545"/>
    <n v="1488541"/>
    <n v="0"/>
    <n v="0"/>
    <n v="0"/>
  </r>
  <r>
    <x v="0"/>
    <x v="1"/>
    <x v="1"/>
    <x v="0"/>
    <s v="C9293"/>
    <x v="8"/>
    <n v="0"/>
    <n v="0"/>
    <n v="4545"/>
    <n v="1488541"/>
    <n v="0"/>
    <n v="0"/>
    <n v="0"/>
  </r>
  <r>
    <x v="0"/>
    <x v="1"/>
    <x v="1"/>
    <x v="0"/>
    <s v="C9295"/>
    <x v="5"/>
    <n v="0"/>
    <n v="0"/>
    <n v="4545"/>
    <n v="1488541"/>
    <n v="0"/>
    <n v="0"/>
    <n v="0"/>
  </r>
  <r>
    <x v="0"/>
    <x v="1"/>
    <x v="1"/>
    <x v="0"/>
    <s v="C9296"/>
    <x v="0"/>
    <n v="0"/>
    <n v="0"/>
    <n v="4545"/>
    <n v="1488541"/>
    <n v="0"/>
    <n v="0"/>
    <n v="0"/>
  </r>
  <r>
    <x v="0"/>
    <x v="1"/>
    <x v="1"/>
    <x v="0"/>
    <s v="C9298"/>
    <x v="10"/>
    <n v="0"/>
    <n v="0"/>
    <n v="4545"/>
    <n v="1488541"/>
    <n v="0"/>
    <n v="0"/>
    <n v="0"/>
  </r>
  <r>
    <x v="0"/>
    <x v="1"/>
    <x v="1"/>
    <x v="0"/>
    <s v="C9454"/>
    <x v="1"/>
    <n v="0"/>
    <n v="0"/>
    <n v="4545"/>
    <n v="1488541"/>
    <n v="0"/>
    <n v="0"/>
    <n v="0"/>
  </r>
  <r>
    <x v="0"/>
    <x v="1"/>
    <x v="1"/>
    <x v="0"/>
    <s v="J0890"/>
    <x v="3"/>
    <n v="0"/>
    <n v="0"/>
    <n v="4545"/>
    <n v="1488541"/>
    <n v="0"/>
    <n v="0"/>
    <n v="0"/>
  </r>
  <r>
    <x v="0"/>
    <x v="1"/>
    <x v="1"/>
    <x v="0"/>
    <s v="J1447"/>
    <x v="4"/>
    <n v="0"/>
    <n v="0"/>
    <n v="4545"/>
    <n v="1488541"/>
    <n v="0"/>
    <n v="0"/>
    <n v="0"/>
  </r>
  <r>
    <x v="0"/>
    <x v="1"/>
    <x v="1"/>
    <x v="0"/>
    <s v="J9047"/>
    <x v="5"/>
    <n v="0"/>
    <n v="0"/>
    <n v="4545"/>
    <n v="1488541"/>
    <n v="0"/>
    <n v="0"/>
    <n v="0"/>
  </r>
  <r>
    <x v="0"/>
    <x v="1"/>
    <x v="1"/>
    <x v="0"/>
    <s v="Q2047"/>
    <x v="3"/>
    <n v="0"/>
    <n v="0"/>
    <n v="4545"/>
    <n v="1488541"/>
    <n v="0"/>
    <n v="0"/>
    <n v="0"/>
  </r>
  <r>
    <x v="0"/>
    <x v="1"/>
    <x v="2"/>
    <x v="0"/>
    <s v="C9296"/>
    <x v="0"/>
    <n v="0"/>
    <n v="0"/>
    <n v="7305"/>
    <n v="2415114"/>
    <n v="0"/>
    <n v="0"/>
    <n v="0"/>
  </r>
  <r>
    <x v="0"/>
    <x v="1"/>
    <x v="2"/>
    <x v="0"/>
    <s v="C9461"/>
    <x v="2"/>
    <n v="0"/>
    <n v="0"/>
    <n v="7305"/>
    <n v="2415114"/>
    <n v="0"/>
    <n v="0"/>
    <n v="0"/>
  </r>
  <r>
    <x v="0"/>
    <x v="1"/>
    <x v="2"/>
    <x v="0"/>
    <s v="J0890"/>
    <x v="3"/>
    <n v="0"/>
    <n v="0"/>
    <n v="7305"/>
    <n v="2415114"/>
    <n v="0"/>
    <n v="0"/>
    <n v="0"/>
  </r>
  <r>
    <x v="0"/>
    <x v="1"/>
    <x v="2"/>
    <x v="0"/>
    <s v="J2502"/>
    <x v="1"/>
    <n v="0"/>
    <n v="0"/>
    <n v="7305"/>
    <n v="2415114"/>
    <n v="0"/>
    <n v="0"/>
    <n v="0"/>
  </r>
  <r>
    <x v="0"/>
    <x v="1"/>
    <x v="2"/>
    <x v="0"/>
    <s v="J7316"/>
    <x v="10"/>
    <n v="0"/>
    <n v="0"/>
    <n v="7305"/>
    <n v="2415114"/>
    <n v="0"/>
    <n v="0"/>
    <n v="0"/>
  </r>
  <r>
    <x v="0"/>
    <x v="1"/>
    <x v="2"/>
    <x v="0"/>
    <s v="J9047"/>
    <x v="5"/>
    <n v="0"/>
    <n v="0"/>
    <n v="7305"/>
    <n v="2415114"/>
    <n v="0"/>
    <n v="0"/>
    <n v="0"/>
  </r>
  <r>
    <x v="0"/>
    <x v="1"/>
    <x v="2"/>
    <x v="0"/>
    <s v="A9586"/>
    <x v="6"/>
    <n v="0"/>
    <n v="0"/>
    <n v="7305"/>
    <n v="2415114"/>
    <n v="0"/>
    <n v="0"/>
    <n v="0"/>
  </r>
  <r>
    <x v="0"/>
    <x v="1"/>
    <x v="2"/>
    <x v="0"/>
    <s v="C9292"/>
    <x v="7"/>
    <n v="0"/>
    <n v="0"/>
    <n v="7305"/>
    <n v="2415114"/>
    <n v="0"/>
    <n v="0"/>
    <n v="0"/>
  </r>
  <r>
    <x v="0"/>
    <x v="1"/>
    <x v="2"/>
    <x v="0"/>
    <s v="C9293"/>
    <x v="8"/>
    <n v="0"/>
    <n v="0"/>
    <n v="7305"/>
    <n v="2415114"/>
    <n v="0"/>
    <n v="0"/>
    <n v="0"/>
  </r>
  <r>
    <x v="0"/>
    <x v="1"/>
    <x v="2"/>
    <x v="0"/>
    <s v="C9294"/>
    <x v="9"/>
    <n v="0"/>
    <n v="0"/>
    <n v="7305"/>
    <n v="2415114"/>
    <n v="0"/>
    <n v="0"/>
    <n v="0"/>
  </r>
  <r>
    <x v="0"/>
    <x v="1"/>
    <x v="2"/>
    <x v="0"/>
    <s v="C9295"/>
    <x v="5"/>
    <n v="0"/>
    <n v="0"/>
    <n v="7305"/>
    <n v="2415114"/>
    <n v="0"/>
    <n v="0"/>
    <n v="0"/>
  </r>
  <r>
    <x v="0"/>
    <x v="1"/>
    <x v="2"/>
    <x v="0"/>
    <s v="C9298"/>
    <x v="10"/>
    <n v="0"/>
    <n v="0"/>
    <n v="7305"/>
    <n v="2415114"/>
    <n v="0"/>
    <n v="0"/>
    <n v="0"/>
  </r>
  <r>
    <x v="0"/>
    <x v="1"/>
    <x v="2"/>
    <x v="0"/>
    <s v="C9454"/>
    <x v="1"/>
    <n v="0"/>
    <n v="0"/>
    <n v="7305"/>
    <n v="2415114"/>
    <n v="0"/>
    <n v="0"/>
    <n v="0"/>
  </r>
  <r>
    <x v="0"/>
    <x v="1"/>
    <x v="2"/>
    <x v="0"/>
    <s v="J1446"/>
    <x v="11"/>
    <n v="0"/>
    <n v="0"/>
    <n v="7305"/>
    <n v="2415114"/>
    <n v="0"/>
    <n v="0"/>
    <n v="0"/>
  </r>
  <r>
    <x v="0"/>
    <x v="1"/>
    <x v="2"/>
    <x v="0"/>
    <s v="J1447"/>
    <x v="4"/>
    <n v="0"/>
    <n v="0"/>
    <n v="7305"/>
    <n v="2415114"/>
    <n v="0"/>
    <n v="0"/>
    <n v="0"/>
  </r>
  <r>
    <x v="0"/>
    <x v="1"/>
    <x v="2"/>
    <x v="0"/>
    <s v="J9262"/>
    <x v="12"/>
    <n v="0"/>
    <n v="0"/>
    <n v="7305"/>
    <n v="2415114"/>
    <n v="0"/>
    <n v="0"/>
    <n v="0"/>
  </r>
  <r>
    <x v="0"/>
    <x v="1"/>
    <x v="2"/>
    <x v="0"/>
    <s v="J9306"/>
    <x v="13"/>
    <n v="0"/>
    <n v="0"/>
    <n v="7305"/>
    <n v="2415114"/>
    <n v="0"/>
    <n v="0"/>
    <n v="0"/>
  </r>
  <r>
    <x v="0"/>
    <x v="1"/>
    <x v="2"/>
    <x v="0"/>
    <s v="J9400"/>
    <x v="0"/>
    <n v="0"/>
    <n v="0"/>
    <n v="7305"/>
    <n v="2415114"/>
    <n v="0"/>
    <n v="0"/>
    <n v="0"/>
  </r>
  <r>
    <x v="0"/>
    <x v="1"/>
    <x v="2"/>
    <x v="0"/>
    <s v="Q2047"/>
    <x v="3"/>
    <n v="0"/>
    <n v="0"/>
    <n v="7305"/>
    <n v="2415114"/>
    <n v="0"/>
    <n v="0"/>
    <n v="0"/>
  </r>
  <r>
    <x v="0"/>
    <x v="1"/>
    <x v="3"/>
    <x v="0"/>
    <s v="A9586"/>
    <x v="6"/>
    <n v="0"/>
    <n v="0"/>
    <n v="7054"/>
    <n v="2367774"/>
    <n v="0"/>
    <n v="0"/>
    <n v="0"/>
  </r>
  <r>
    <x v="0"/>
    <x v="1"/>
    <x v="3"/>
    <x v="0"/>
    <s v="C9292"/>
    <x v="7"/>
    <n v="0"/>
    <n v="0"/>
    <n v="7054"/>
    <n v="2367774"/>
    <n v="0"/>
    <n v="0"/>
    <n v="0"/>
  </r>
  <r>
    <x v="0"/>
    <x v="1"/>
    <x v="3"/>
    <x v="0"/>
    <s v="C9293"/>
    <x v="8"/>
    <n v="0"/>
    <n v="0"/>
    <n v="7054"/>
    <n v="2367774"/>
    <n v="0"/>
    <n v="0"/>
    <n v="0"/>
  </r>
  <r>
    <x v="0"/>
    <x v="1"/>
    <x v="3"/>
    <x v="0"/>
    <s v="C9295"/>
    <x v="5"/>
    <n v="0"/>
    <n v="0"/>
    <n v="7054"/>
    <n v="2367774"/>
    <n v="0"/>
    <n v="0"/>
    <n v="0"/>
  </r>
  <r>
    <x v="0"/>
    <x v="1"/>
    <x v="3"/>
    <x v="0"/>
    <s v="C9298"/>
    <x v="10"/>
    <n v="0"/>
    <n v="0"/>
    <n v="7054"/>
    <n v="2367774"/>
    <n v="0"/>
    <n v="0"/>
    <n v="0"/>
  </r>
  <r>
    <x v="0"/>
    <x v="1"/>
    <x v="3"/>
    <x v="0"/>
    <s v="C9454"/>
    <x v="1"/>
    <n v="0"/>
    <n v="0"/>
    <n v="7054"/>
    <n v="2367774"/>
    <n v="0"/>
    <n v="0"/>
    <n v="0"/>
  </r>
  <r>
    <x v="0"/>
    <x v="1"/>
    <x v="3"/>
    <x v="0"/>
    <s v="J0890"/>
    <x v="3"/>
    <n v="0"/>
    <n v="0"/>
    <n v="7054"/>
    <n v="2367774"/>
    <n v="0"/>
    <n v="0"/>
    <n v="0"/>
  </r>
  <r>
    <x v="0"/>
    <x v="1"/>
    <x v="3"/>
    <x v="0"/>
    <s v="J1446"/>
    <x v="11"/>
    <n v="0"/>
    <n v="0"/>
    <n v="7054"/>
    <n v="2367774"/>
    <n v="0"/>
    <n v="0"/>
    <n v="0"/>
  </r>
  <r>
    <x v="0"/>
    <x v="1"/>
    <x v="3"/>
    <x v="0"/>
    <s v="J1447"/>
    <x v="4"/>
    <n v="0"/>
    <n v="0"/>
    <n v="7054"/>
    <n v="2367774"/>
    <n v="0"/>
    <n v="0"/>
    <n v="0"/>
  </r>
  <r>
    <x v="0"/>
    <x v="1"/>
    <x v="3"/>
    <x v="0"/>
    <s v="J9262"/>
    <x v="12"/>
    <n v="0"/>
    <n v="0"/>
    <n v="7054"/>
    <n v="2367774"/>
    <n v="0"/>
    <n v="0"/>
    <n v="0"/>
  </r>
  <r>
    <x v="0"/>
    <x v="1"/>
    <x v="3"/>
    <x v="0"/>
    <s v="J9306"/>
    <x v="13"/>
    <n v="0"/>
    <n v="0"/>
    <n v="7054"/>
    <n v="2367774"/>
    <n v="0"/>
    <n v="0"/>
    <n v="0"/>
  </r>
  <r>
    <x v="0"/>
    <x v="1"/>
    <x v="3"/>
    <x v="0"/>
    <s v="Q2047"/>
    <x v="3"/>
    <n v="0"/>
    <n v="0"/>
    <n v="7054"/>
    <n v="2367774"/>
    <n v="0"/>
    <n v="0"/>
    <n v="0"/>
  </r>
  <r>
    <x v="0"/>
    <x v="1"/>
    <x v="3"/>
    <x v="0"/>
    <s v="C9294"/>
    <x v="9"/>
    <n v="0"/>
    <n v="0"/>
    <n v="7054"/>
    <n v="2367774"/>
    <n v="0"/>
    <n v="0"/>
    <n v="0"/>
  </r>
  <r>
    <x v="0"/>
    <x v="1"/>
    <x v="3"/>
    <x v="0"/>
    <s v="C9296"/>
    <x v="0"/>
    <n v="0"/>
    <n v="0"/>
    <n v="7054"/>
    <n v="2367774"/>
    <n v="0"/>
    <n v="0"/>
    <n v="0"/>
  </r>
  <r>
    <x v="0"/>
    <x v="1"/>
    <x v="3"/>
    <x v="0"/>
    <s v="C9461"/>
    <x v="2"/>
    <n v="0"/>
    <n v="0"/>
    <n v="7054"/>
    <n v="2367774"/>
    <n v="0"/>
    <n v="0"/>
    <n v="0"/>
  </r>
  <r>
    <x v="0"/>
    <x v="1"/>
    <x v="3"/>
    <x v="0"/>
    <s v="J2502"/>
    <x v="1"/>
    <n v="0"/>
    <n v="0"/>
    <n v="7054"/>
    <n v="2367774"/>
    <n v="0"/>
    <n v="0"/>
    <n v="0"/>
  </r>
  <r>
    <x v="0"/>
    <x v="1"/>
    <x v="3"/>
    <x v="0"/>
    <s v="J7316"/>
    <x v="10"/>
    <n v="0"/>
    <n v="0"/>
    <n v="7054"/>
    <n v="2367774"/>
    <n v="0"/>
    <n v="0"/>
    <n v="0"/>
  </r>
  <r>
    <x v="0"/>
    <x v="1"/>
    <x v="3"/>
    <x v="0"/>
    <s v="J9047"/>
    <x v="5"/>
    <n v="0"/>
    <n v="0"/>
    <n v="7054"/>
    <n v="2367774"/>
    <n v="0"/>
    <n v="0"/>
    <n v="0"/>
  </r>
  <r>
    <x v="0"/>
    <x v="1"/>
    <x v="3"/>
    <x v="0"/>
    <s v="J9400"/>
    <x v="0"/>
    <n v="0"/>
    <n v="0"/>
    <n v="7054"/>
    <n v="2367774"/>
    <n v="0"/>
    <n v="0"/>
    <n v="0"/>
  </r>
  <r>
    <x v="0"/>
    <x v="1"/>
    <x v="4"/>
    <x v="0"/>
    <s v="C9294"/>
    <x v="9"/>
    <n v="0"/>
    <n v="0"/>
    <n v="6328"/>
    <n v="2021962"/>
    <n v="0"/>
    <n v="0"/>
    <n v="0"/>
  </r>
  <r>
    <x v="0"/>
    <x v="1"/>
    <x v="4"/>
    <x v="0"/>
    <s v="C9298"/>
    <x v="10"/>
    <n v="0"/>
    <n v="0"/>
    <n v="6328"/>
    <n v="2021962"/>
    <n v="0"/>
    <n v="0"/>
    <n v="0"/>
  </r>
  <r>
    <x v="0"/>
    <x v="1"/>
    <x v="4"/>
    <x v="0"/>
    <s v="C9461"/>
    <x v="2"/>
    <n v="0"/>
    <n v="0"/>
    <n v="6328"/>
    <n v="2021962"/>
    <n v="0"/>
    <n v="0"/>
    <n v="0"/>
  </r>
  <r>
    <x v="0"/>
    <x v="1"/>
    <x v="4"/>
    <x v="0"/>
    <s v="J2502"/>
    <x v="1"/>
    <n v="0"/>
    <n v="0"/>
    <n v="6328"/>
    <n v="2021962"/>
    <n v="0"/>
    <n v="0"/>
    <n v="0"/>
  </r>
  <r>
    <x v="0"/>
    <x v="1"/>
    <x v="4"/>
    <x v="0"/>
    <s v="J9047"/>
    <x v="5"/>
    <n v="0"/>
    <n v="0"/>
    <n v="6328"/>
    <n v="2021962"/>
    <n v="0"/>
    <n v="0"/>
    <n v="0"/>
  </r>
  <r>
    <x v="0"/>
    <x v="1"/>
    <x v="4"/>
    <x v="0"/>
    <s v="J9400"/>
    <x v="0"/>
    <n v="0"/>
    <n v="0"/>
    <n v="6328"/>
    <n v="2021962"/>
    <n v="0"/>
    <n v="0"/>
    <n v="0"/>
  </r>
  <r>
    <x v="0"/>
    <x v="1"/>
    <x v="4"/>
    <x v="0"/>
    <s v="A9586"/>
    <x v="6"/>
    <n v="0"/>
    <n v="0"/>
    <n v="6328"/>
    <n v="2021962"/>
    <n v="0"/>
    <n v="0"/>
    <n v="0"/>
  </r>
  <r>
    <x v="0"/>
    <x v="1"/>
    <x v="4"/>
    <x v="0"/>
    <s v="C9292"/>
    <x v="7"/>
    <n v="0"/>
    <n v="0"/>
    <n v="6328"/>
    <n v="2021962"/>
    <n v="0"/>
    <n v="0"/>
    <n v="0"/>
  </r>
  <r>
    <x v="0"/>
    <x v="1"/>
    <x v="4"/>
    <x v="0"/>
    <s v="C9293"/>
    <x v="8"/>
    <n v="0"/>
    <n v="0"/>
    <n v="6328"/>
    <n v="2021962"/>
    <n v="0"/>
    <n v="0"/>
    <n v="0"/>
  </r>
  <r>
    <x v="0"/>
    <x v="1"/>
    <x v="4"/>
    <x v="0"/>
    <s v="C9295"/>
    <x v="5"/>
    <n v="0"/>
    <n v="0"/>
    <n v="6328"/>
    <n v="2021962"/>
    <n v="0"/>
    <n v="0"/>
    <n v="0"/>
  </r>
  <r>
    <x v="0"/>
    <x v="1"/>
    <x v="4"/>
    <x v="0"/>
    <s v="C9296"/>
    <x v="0"/>
    <n v="0"/>
    <n v="0"/>
    <n v="6328"/>
    <n v="2021962"/>
    <n v="0"/>
    <n v="0"/>
    <n v="0"/>
  </r>
  <r>
    <x v="0"/>
    <x v="1"/>
    <x v="4"/>
    <x v="0"/>
    <s v="C9454"/>
    <x v="1"/>
    <n v="0"/>
    <n v="0"/>
    <n v="6328"/>
    <n v="2021962"/>
    <n v="0"/>
    <n v="0"/>
    <n v="0"/>
  </r>
  <r>
    <x v="0"/>
    <x v="1"/>
    <x v="4"/>
    <x v="0"/>
    <s v="J0890"/>
    <x v="3"/>
    <n v="0"/>
    <n v="0"/>
    <n v="6328"/>
    <n v="2021962"/>
    <n v="0"/>
    <n v="0"/>
    <n v="0"/>
  </r>
  <r>
    <x v="0"/>
    <x v="1"/>
    <x v="4"/>
    <x v="0"/>
    <s v="J1446"/>
    <x v="11"/>
    <n v="0"/>
    <n v="0"/>
    <n v="6328"/>
    <n v="2021962"/>
    <n v="0"/>
    <n v="0"/>
    <n v="0"/>
  </r>
  <r>
    <x v="0"/>
    <x v="1"/>
    <x v="4"/>
    <x v="0"/>
    <s v="J1447"/>
    <x v="4"/>
    <n v="0"/>
    <n v="0"/>
    <n v="6328"/>
    <n v="2021962"/>
    <n v="0"/>
    <n v="0"/>
    <n v="0"/>
  </r>
  <r>
    <x v="0"/>
    <x v="1"/>
    <x v="4"/>
    <x v="0"/>
    <s v="J7316"/>
    <x v="10"/>
    <n v="0"/>
    <n v="0"/>
    <n v="6328"/>
    <n v="2021962"/>
    <n v="0"/>
    <n v="0"/>
    <n v="0"/>
  </r>
  <r>
    <x v="0"/>
    <x v="1"/>
    <x v="4"/>
    <x v="0"/>
    <s v="J9262"/>
    <x v="12"/>
    <n v="0"/>
    <n v="0"/>
    <n v="6328"/>
    <n v="2021962"/>
    <n v="0"/>
    <n v="0"/>
    <n v="0"/>
  </r>
  <r>
    <x v="0"/>
    <x v="1"/>
    <x v="4"/>
    <x v="0"/>
    <s v="J9306"/>
    <x v="13"/>
    <n v="0"/>
    <n v="0"/>
    <n v="6328"/>
    <n v="2021962"/>
    <n v="0"/>
    <n v="0"/>
    <n v="0"/>
  </r>
  <r>
    <x v="0"/>
    <x v="1"/>
    <x v="4"/>
    <x v="0"/>
    <s v="Q2047"/>
    <x v="3"/>
    <n v="0"/>
    <n v="0"/>
    <n v="6328"/>
    <n v="2021962"/>
    <n v="0"/>
    <n v="0"/>
    <n v="0"/>
  </r>
  <r>
    <x v="0"/>
    <x v="1"/>
    <x v="5"/>
    <x v="0"/>
    <s v="A9586"/>
    <x v="6"/>
    <n v="0"/>
    <n v="0"/>
    <n v="5710"/>
    <n v="1581520"/>
    <n v="0"/>
    <n v="0"/>
    <n v="0"/>
  </r>
  <r>
    <x v="0"/>
    <x v="1"/>
    <x v="5"/>
    <x v="0"/>
    <s v="C9292"/>
    <x v="7"/>
    <n v="0"/>
    <n v="0"/>
    <n v="5710"/>
    <n v="1581520"/>
    <n v="0"/>
    <n v="0"/>
    <n v="0"/>
  </r>
  <r>
    <x v="0"/>
    <x v="1"/>
    <x v="5"/>
    <x v="0"/>
    <s v="C9294"/>
    <x v="9"/>
    <n v="0"/>
    <n v="0"/>
    <n v="5710"/>
    <n v="1581520"/>
    <n v="0"/>
    <n v="0"/>
    <n v="0"/>
  </r>
  <r>
    <x v="0"/>
    <x v="1"/>
    <x v="5"/>
    <x v="0"/>
    <s v="C9295"/>
    <x v="5"/>
    <n v="0"/>
    <n v="0"/>
    <n v="5710"/>
    <n v="1581520"/>
    <n v="0"/>
    <n v="0"/>
    <n v="0"/>
  </r>
  <r>
    <x v="0"/>
    <x v="1"/>
    <x v="5"/>
    <x v="0"/>
    <s v="C9298"/>
    <x v="10"/>
    <n v="0"/>
    <n v="0"/>
    <n v="5710"/>
    <n v="1581520"/>
    <n v="0"/>
    <n v="0"/>
    <n v="0"/>
  </r>
  <r>
    <x v="0"/>
    <x v="1"/>
    <x v="5"/>
    <x v="0"/>
    <s v="C9454"/>
    <x v="1"/>
    <n v="0"/>
    <n v="0"/>
    <n v="5710"/>
    <n v="1581520"/>
    <n v="0"/>
    <n v="0"/>
    <n v="0"/>
  </r>
  <r>
    <x v="0"/>
    <x v="1"/>
    <x v="5"/>
    <x v="0"/>
    <s v="C9461"/>
    <x v="2"/>
    <n v="0"/>
    <n v="0"/>
    <n v="5710"/>
    <n v="1581520"/>
    <n v="0"/>
    <n v="0"/>
    <n v="0"/>
  </r>
  <r>
    <x v="0"/>
    <x v="1"/>
    <x v="5"/>
    <x v="0"/>
    <s v="J0890"/>
    <x v="3"/>
    <n v="0"/>
    <n v="0"/>
    <n v="5710"/>
    <n v="1581520"/>
    <n v="0"/>
    <n v="0"/>
    <n v="0"/>
  </r>
  <r>
    <x v="0"/>
    <x v="1"/>
    <x v="5"/>
    <x v="0"/>
    <s v="J7316"/>
    <x v="10"/>
    <n v="0"/>
    <n v="0"/>
    <n v="5710"/>
    <n v="1581520"/>
    <n v="0"/>
    <n v="0"/>
    <n v="0"/>
  </r>
  <r>
    <x v="0"/>
    <x v="1"/>
    <x v="5"/>
    <x v="0"/>
    <s v="J9262"/>
    <x v="12"/>
    <n v="0"/>
    <n v="0"/>
    <n v="5710"/>
    <n v="1581520"/>
    <n v="0"/>
    <n v="0"/>
    <n v="0"/>
  </r>
  <r>
    <x v="0"/>
    <x v="1"/>
    <x v="5"/>
    <x v="0"/>
    <s v="C9293"/>
    <x v="8"/>
    <n v="0"/>
    <n v="0"/>
    <n v="5710"/>
    <n v="1581520"/>
    <n v="0"/>
    <n v="0"/>
    <n v="0"/>
  </r>
  <r>
    <x v="0"/>
    <x v="1"/>
    <x v="5"/>
    <x v="0"/>
    <s v="C9296"/>
    <x v="0"/>
    <n v="0"/>
    <n v="0"/>
    <n v="5710"/>
    <n v="1581520"/>
    <n v="0"/>
    <n v="0"/>
    <n v="0"/>
  </r>
  <r>
    <x v="0"/>
    <x v="1"/>
    <x v="5"/>
    <x v="0"/>
    <s v="J1446"/>
    <x v="11"/>
    <n v="0"/>
    <n v="0"/>
    <n v="5710"/>
    <n v="1581520"/>
    <n v="0"/>
    <n v="0"/>
    <n v="0"/>
  </r>
  <r>
    <x v="0"/>
    <x v="1"/>
    <x v="5"/>
    <x v="0"/>
    <s v="J1447"/>
    <x v="4"/>
    <n v="0"/>
    <n v="0"/>
    <n v="5710"/>
    <n v="1581520"/>
    <n v="0"/>
    <n v="0"/>
    <n v="0"/>
  </r>
  <r>
    <x v="0"/>
    <x v="1"/>
    <x v="5"/>
    <x v="0"/>
    <s v="J2502"/>
    <x v="1"/>
    <n v="0"/>
    <n v="0"/>
    <n v="5710"/>
    <n v="1581520"/>
    <n v="0"/>
    <n v="0"/>
    <n v="0"/>
  </r>
  <r>
    <x v="0"/>
    <x v="1"/>
    <x v="5"/>
    <x v="0"/>
    <s v="J9047"/>
    <x v="5"/>
    <n v="0"/>
    <n v="0"/>
    <n v="5710"/>
    <n v="1581520"/>
    <n v="0"/>
    <n v="0"/>
    <n v="0"/>
  </r>
  <r>
    <x v="0"/>
    <x v="1"/>
    <x v="5"/>
    <x v="0"/>
    <s v="J9306"/>
    <x v="13"/>
    <n v="0"/>
    <n v="0"/>
    <n v="5710"/>
    <n v="1581520"/>
    <n v="0"/>
    <n v="0"/>
    <n v="0"/>
  </r>
  <r>
    <x v="0"/>
    <x v="1"/>
    <x v="5"/>
    <x v="0"/>
    <s v="J9400"/>
    <x v="0"/>
    <n v="0"/>
    <n v="0"/>
    <n v="5710"/>
    <n v="1581520"/>
    <n v="0"/>
    <n v="0"/>
    <n v="0"/>
  </r>
  <r>
    <x v="0"/>
    <x v="1"/>
    <x v="5"/>
    <x v="0"/>
    <s v="Q2047"/>
    <x v="3"/>
    <n v="0"/>
    <n v="0"/>
    <n v="5710"/>
    <n v="1581520"/>
    <n v="0"/>
    <n v="0"/>
    <n v="0"/>
  </r>
  <r>
    <x v="0"/>
    <x v="1"/>
    <x v="6"/>
    <x v="0"/>
    <s v="A9586"/>
    <x v="6"/>
    <n v="0"/>
    <n v="0"/>
    <n v="43193"/>
    <n v="12274104"/>
    <n v="0"/>
    <n v="0"/>
    <n v="0"/>
  </r>
  <r>
    <x v="0"/>
    <x v="1"/>
    <x v="6"/>
    <x v="0"/>
    <s v="C9292"/>
    <x v="7"/>
    <n v="0"/>
    <n v="0"/>
    <n v="43193"/>
    <n v="12274104"/>
    <n v="0"/>
    <n v="0"/>
    <n v="0"/>
  </r>
  <r>
    <x v="0"/>
    <x v="1"/>
    <x v="6"/>
    <x v="0"/>
    <s v="C9293"/>
    <x v="8"/>
    <n v="0"/>
    <n v="0"/>
    <n v="43193"/>
    <n v="12274104"/>
    <n v="0"/>
    <n v="0"/>
    <n v="0"/>
  </r>
  <r>
    <x v="0"/>
    <x v="1"/>
    <x v="6"/>
    <x v="0"/>
    <s v="C9295"/>
    <x v="5"/>
    <n v="0"/>
    <n v="0"/>
    <n v="43193"/>
    <n v="12274104"/>
    <n v="0"/>
    <n v="0"/>
    <n v="0"/>
  </r>
  <r>
    <x v="0"/>
    <x v="1"/>
    <x v="6"/>
    <x v="0"/>
    <s v="C9296"/>
    <x v="0"/>
    <n v="0"/>
    <n v="0"/>
    <n v="43193"/>
    <n v="12274104"/>
    <n v="0"/>
    <n v="0"/>
    <n v="0"/>
  </r>
  <r>
    <x v="0"/>
    <x v="1"/>
    <x v="6"/>
    <x v="0"/>
    <s v="C9298"/>
    <x v="10"/>
    <n v="0"/>
    <n v="0"/>
    <n v="43193"/>
    <n v="12274104"/>
    <n v="0"/>
    <n v="0"/>
    <n v="0"/>
  </r>
  <r>
    <x v="0"/>
    <x v="1"/>
    <x v="6"/>
    <x v="0"/>
    <s v="C9454"/>
    <x v="1"/>
    <n v="0"/>
    <n v="0"/>
    <n v="43193"/>
    <n v="12274104"/>
    <n v="0"/>
    <n v="0"/>
    <n v="0"/>
  </r>
  <r>
    <x v="0"/>
    <x v="1"/>
    <x v="6"/>
    <x v="0"/>
    <s v="J0890"/>
    <x v="3"/>
    <n v="0"/>
    <n v="0"/>
    <n v="43193"/>
    <n v="12274104"/>
    <n v="0"/>
    <n v="0"/>
    <n v="0"/>
  </r>
  <r>
    <x v="0"/>
    <x v="1"/>
    <x v="6"/>
    <x v="0"/>
    <s v="J1447"/>
    <x v="4"/>
    <n v="0"/>
    <n v="0"/>
    <n v="43193"/>
    <n v="12274104"/>
    <n v="0"/>
    <n v="0"/>
    <n v="0"/>
  </r>
  <r>
    <x v="0"/>
    <x v="1"/>
    <x v="6"/>
    <x v="0"/>
    <s v="J7316"/>
    <x v="10"/>
    <n v="0"/>
    <n v="0"/>
    <n v="43193"/>
    <n v="12274104"/>
    <n v="0"/>
    <n v="0"/>
    <n v="0"/>
  </r>
  <r>
    <x v="0"/>
    <x v="1"/>
    <x v="6"/>
    <x v="0"/>
    <s v="J9047"/>
    <x v="5"/>
    <n v="0"/>
    <n v="0"/>
    <n v="43193"/>
    <n v="12274104"/>
    <n v="0"/>
    <n v="0"/>
    <n v="0"/>
  </r>
  <r>
    <x v="0"/>
    <x v="1"/>
    <x v="6"/>
    <x v="0"/>
    <s v="Q2047"/>
    <x v="3"/>
    <n v="0"/>
    <n v="0"/>
    <n v="43193"/>
    <n v="12274104"/>
    <n v="0"/>
    <n v="0"/>
    <n v="0"/>
  </r>
  <r>
    <x v="0"/>
    <x v="1"/>
    <x v="6"/>
    <x v="0"/>
    <s v="C9294"/>
    <x v="9"/>
    <n v="0"/>
    <n v="0"/>
    <n v="43193"/>
    <n v="12274104"/>
    <n v="0"/>
    <n v="0"/>
    <n v="0"/>
  </r>
  <r>
    <x v="0"/>
    <x v="1"/>
    <x v="6"/>
    <x v="0"/>
    <s v="C9461"/>
    <x v="2"/>
    <n v="0"/>
    <n v="0"/>
    <n v="43193"/>
    <n v="12274104"/>
    <n v="0"/>
    <n v="0"/>
    <n v="0"/>
  </r>
  <r>
    <x v="0"/>
    <x v="1"/>
    <x v="6"/>
    <x v="0"/>
    <s v="J1446"/>
    <x v="11"/>
    <n v="0"/>
    <n v="0"/>
    <n v="43193"/>
    <n v="12274104"/>
    <n v="0"/>
    <n v="0"/>
    <n v="0"/>
  </r>
  <r>
    <x v="0"/>
    <x v="1"/>
    <x v="6"/>
    <x v="0"/>
    <s v="J2502"/>
    <x v="1"/>
    <n v="0"/>
    <n v="0"/>
    <n v="43193"/>
    <n v="12274104"/>
    <n v="0"/>
    <n v="0"/>
    <n v="0"/>
  </r>
  <r>
    <x v="0"/>
    <x v="1"/>
    <x v="6"/>
    <x v="0"/>
    <s v="J9262"/>
    <x v="12"/>
    <n v="0"/>
    <n v="0"/>
    <n v="43193"/>
    <n v="12274104"/>
    <n v="0"/>
    <n v="0"/>
    <n v="0"/>
  </r>
  <r>
    <x v="0"/>
    <x v="1"/>
    <x v="6"/>
    <x v="0"/>
    <s v="J9306"/>
    <x v="13"/>
    <n v="0"/>
    <n v="0"/>
    <n v="43193"/>
    <n v="12274104"/>
    <n v="0"/>
    <n v="0"/>
    <n v="0"/>
  </r>
  <r>
    <x v="0"/>
    <x v="1"/>
    <x v="6"/>
    <x v="0"/>
    <s v="J9400"/>
    <x v="0"/>
    <n v="0"/>
    <n v="0"/>
    <n v="43193"/>
    <n v="12274104"/>
    <n v="0"/>
    <n v="0"/>
    <n v="0"/>
  </r>
  <r>
    <x v="0"/>
    <x v="1"/>
    <x v="7"/>
    <x v="0"/>
    <s v="C9292"/>
    <x v="7"/>
    <n v="0"/>
    <n v="0"/>
    <n v="35708"/>
    <n v="11576036"/>
    <n v="0"/>
    <n v="0"/>
    <n v="0"/>
  </r>
  <r>
    <x v="0"/>
    <x v="1"/>
    <x v="7"/>
    <x v="0"/>
    <s v="C9294"/>
    <x v="9"/>
    <n v="0"/>
    <n v="0"/>
    <n v="35708"/>
    <n v="11576036"/>
    <n v="0"/>
    <n v="0"/>
    <n v="0"/>
  </r>
  <r>
    <x v="0"/>
    <x v="1"/>
    <x v="7"/>
    <x v="0"/>
    <s v="C9295"/>
    <x v="5"/>
    <n v="0"/>
    <n v="0"/>
    <n v="35708"/>
    <n v="11576036"/>
    <n v="0"/>
    <n v="0"/>
    <n v="0"/>
  </r>
  <r>
    <x v="0"/>
    <x v="1"/>
    <x v="7"/>
    <x v="0"/>
    <s v="C9296"/>
    <x v="0"/>
    <n v="0"/>
    <n v="0"/>
    <n v="35708"/>
    <n v="11576036"/>
    <n v="0"/>
    <n v="0"/>
    <n v="0"/>
  </r>
  <r>
    <x v="0"/>
    <x v="1"/>
    <x v="7"/>
    <x v="0"/>
    <s v="C9298"/>
    <x v="10"/>
    <n v="0"/>
    <n v="0"/>
    <n v="35708"/>
    <n v="11576036"/>
    <n v="0"/>
    <n v="0"/>
    <n v="0"/>
  </r>
  <r>
    <x v="0"/>
    <x v="1"/>
    <x v="7"/>
    <x v="0"/>
    <s v="J1446"/>
    <x v="11"/>
    <n v="0"/>
    <n v="0"/>
    <n v="35708"/>
    <n v="11576036"/>
    <n v="0"/>
    <n v="0"/>
    <n v="0"/>
  </r>
  <r>
    <x v="0"/>
    <x v="1"/>
    <x v="7"/>
    <x v="0"/>
    <s v="J9047"/>
    <x v="5"/>
    <n v="0"/>
    <n v="0"/>
    <n v="35708"/>
    <n v="11576036"/>
    <n v="0"/>
    <n v="0"/>
    <n v="0"/>
  </r>
  <r>
    <x v="0"/>
    <x v="1"/>
    <x v="7"/>
    <x v="0"/>
    <s v="Q2047"/>
    <x v="3"/>
    <n v="0"/>
    <n v="0"/>
    <n v="35708"/>
    <n v="11576036"/>
    <n v="0"/>
    <n v="0"/>
    <n v="0"/>
  </r>
  <r>
    <x v="0"/>
    <x v="1"/>
    <x v="7"/>
    <x v="0"/>
    <s v="A9586"/>
    <x v="6"/>
    <n v="0"/>
    <n v="0"/>
    <n v="35708"/>
    <n v="11576036"/>
    <n v="0"/>
    <n v="0"/>
    <n v="0"/>
  </r>
  <r>
    <x v="0"/>
    <x v="1"/>
    <x v="7"/>
    <x v="0"/>
    <s v="C9293"/>
    <x v="8"/>
    <n v="0"/>
    <n v="0"/>
    <n v="35708"/>
    <n v="11576036"/>
    <n v="0"/>
    <n v="0"/>
    <n v="0"/>
  </r>
  <r>
    <x v="0"/>
    <x v="1"/>
    <x v="7"/>
    <x v="0"/>
    <s v="C9454"/>
    <x v="1"/>
    <n v="0"/>
    <n v="0"/>
    <n v="35708"/>
    <n v="11576036"/>
    <n v="0"/>
    <n v="0"/>
    <n v="0"/>
  </r>
  <r>
    <x v="0"/>
    <x v="1"/>
    <x v="7"/>
    <x v="0"/>
    <s v="C9461"/>
    <x v="2"/>
    <n v="0"/>
    <n v="0"/>
    <n v="35708"/>
    <n v="11576036"/>
    <n v="0"/>
    <n v="0"/>
    <n v="0"/>
  </r>
  <r>
    <x v="0"/>
    <x v="1"/>
    <x v="7"/>
    <x v="0"/>
    <s v="J0890"/>
    <x v="3"/>
    <n v="0"/>
    <n v="0"/>
    <n v="35708"/>
    <n v="11576036"/>
    <n v="0"/>
    <n v="0"/>
    <n v="0"/>
  </r>
  <r>
    <x v="0"/>
    <x v="1"/>
    <x v="7"/>
    <x v="0"/>
    <s v="J1447"/>
    <x v="4"/>
    <n v="0"/>
    <n v="0"/>
    <n v="35708"/>
    <n v="11576036"/>
    <n v="0"/>
    <n v="0"/>
    <n v="0"/>
  </r>
  <r>
    <x v="0"/>
    <x v="1"/>
    <x v="7"/>
    <x v="0"/>
    <s v="J2502"/>
    <x v="1"/>
    <n v="0"/>
    <n v="0"/>
    <n v="35708"/>
    <n v="11576036"/>
    <n v="0"/>
    <n v="0"/>
    <n v="0"/>
  </r>
  <r>
    <x v="0"/>
    <x v="1"/>
    <x v="7"/>
    <x v="0"/>
    <s v="J7316"/>
    <x v="10"/>
    <n v="0"/>
    <n v="0"/>
    <n v="35708"/>
    <n v="11576036"/>
    <n v="0"/>
    <n v="0"/>
    <n v="0"/>
  </r>
  <r>
    <x v="0"/>
    <x v="1"/>
    <x v="7"/>
    <x v="0"/>
    <s v="J9262"/>
    <x v="12"/>
    <n v="0"/>
    <n v="0"/>
    <n v="35708"/>
    <n v="11576036"/>
    <n v="0"/>
    <n v="0"/>
    <n v="0"/>
  </r>
  <r>
    <x v="0"/>
    <x v="1"/>
    <x v="7"/>
    <x v="0"/>
    <s v="J9306"/>
    <x v="13"/>
    <n v="0"/>
    <n v="0"/>
    <n v="35708"/>
    <n v="11576036"/>
    <n v="0"/>
    <n v="0"/>
    <n v="0"/>
  </r>
  <r>
    <x v="0"/>
    <x v="1"/>
    <x v="7"/>
    <x v="0"/>
    <s v="J9400"/>
    <x v="0"/>
    <n v="0"/>
    <n v="0"/>
    <n v="35708"/>
    <n v="11576036"/>
    <n v="0"/>
    <n v="0"/>
    <n v="0"/>
  </r>
  <r>
    <x v="0"/>
    <x v="1"/>
    <x v="8"/>
    <x v="0"/>
    <s v="A9586"/>
    <x v="6"/>
    <n v="0"/>
    <n v="0"/>
    <n v="8858"/>
    <n v="3081784"/>
    <n v="0"/>
    <n v="0"/>
    <n v="0"/>
  </r>
  <r>
    <x v="0"/>
    <x v="1"/>
    <x v="8"/>
    <x v="0"/>
    <s v="C9292"/>
    <x v="7"/>
    <n v="0"/>
    <n v="0"/>
    <n v="8858"/>
    <n v="3081784"/>
    <n v="0"/>
    <n v="0"/>
    <n v="0"/>
  </r>
  <r>
    <x v="0"/>
    <x v="1"/>
    <x v="8"/>
    <x v="0"/>
    <s v="C9293"/>
    <x v="8"/>
    <n v="0"/>
    <n v="0"/>
    <n v="8858"/>
    <n v="3081784"/>
    <n v="0"/>
    <n v="0"/>
    <n v="0"/>
  </r>
  <r>
    <x v="0"/>
    <x v="1"/>
    <x v="8"/>
    <x v="0"/>
    <s v="C9295"/>
    <x v="5"/>
    <n v="0"/>
    <n v="0"/>
    <n v="8858"/>
    <n v="3081784"/>
    <n v="0"/>
    <n v="0"/>
    <n v="0"/>
  </r>
  <r>
    <x v="0"/>
    <x v="1"/>
    <x v="8"/>
    <x v="0"/>
    <s v="C9296"/>
    <x v="0"/>
    <n v="0"/>
    <n v="0"/>
    <n v="8858"/>
    <n v="3081784"/>
    <n v="0"/>
    <n v="0"/>
    <n v="0"/>
  </r>
  <r>
    <x v="0"/>
    <x v="1"/>
    <x v="8"/>
    <x v="0"/>
    <s v="C9298"/>
    <x v="10"/>
    <n v="0"/>
    <n v="0"/>
    <n v="8858"/>
    <n v="3081784"/>
    <n v="0"/>
    <n v="0"/>
    <n v="0"/>
  </r>
  <r>
    <x v="0"/>
    <x v="1"/>
    <x v="8"/>
    <x v="0"/>
    <s v="C9454"/>
    <x v="1"/>
    <n v="0"/>
    <n v="0"/>
    <n v="8858"/>
    <n v="3081784"/>
    <n v="0"/>
    <n v="0"/>
    <n v="0"/>
  </r>
  <r>
    <x v="0"/>
    <x v="1"/>
    <x v="8"/>
    <x v="0"/>
    <s v="J0890"/>
    <x v="3"/>
    <n v="0"/>
    <n v="0"/>
    <n v="8858"/>
    <n v="3081784"/>
    <n v="0"/>
    <n v="0"/>
    <n v="0"/>
  </r>
  <r>
    <x v="0"/>
    <x v="1"/>
    <x v="8"/>
    <x v="0"/>
    <s v="J1446"/>
    <x v="11"/>
    <n v="0"/>
    <n v="0"/>
    <n v="8858"/>
    <n v="3081784"/>
    <n v="0"/>
    <n v="0"/>
    <n v="0"/>
  </r>
  <r>
    <x v="0"/>
    <x v="1"/>
    <x v="8"/>
    <x v="0"/>
    <s v="J1447"/>
    <x v="4"/>
    <n v="0"/>
    <n v="0"/>
    <n v="8858"/>
    <n v="3081784"/>
    <n v="0"/>
    <n v="0"/>
    <n v="0"/>
  </r>
  <r>
    <x v="0"/>
    <x v="1"/>
    <x v="8"/>
    <x v="0"/>
    <s v="J7316"/>
    <x v="10"/>
    <n v="0"/>
    <n v="0"/>
    <n v="8858"/>
    <n v="3081784"/>
    <n v="0"/>
    <n v="0"/>
    <n v="0"/>
  </r>
  <r>
    <x v="0"/>
    <x v="1"/>
    <x v="8"/>
    <x v="0"/>
    <s v="Q2047"/>
    <x v="3"/>
    <n v="0"/>
    <n v="0"/>
    <n v="8858"/>
    <n v="3081784"/>
    <n v="0"/>
    <n v="0"/>
    <n v="0"/>
  </r>
  <r>
    <x v="0"/>
    <x v="1"/>
    <x v="8"/>
    <x v="0"/>
    <s v="C9294"/>
    <x v="9"/>
    <n v="0"/>
    <n v="0"/>
    <n v="8858"/>
    <n v="3081784"/>
    <n v="0"/>
    <n v="0"/>
    <n v="0"/>
  </r>
  <r>
    <x v="0"/>
    <x v="1"/>
    <x v="8"/>
    <x v="0"/>
    <s v="C9461"/>
    <x v="2"/>
    <n v="0"/>
    <n v="0"/>
    <n v="8858"/>
    <n v="3081784"/>
    <n v="0"/>
    <n v="0"/>
    <n v="0"/>
  </r>
  <r>
    <x v="0"/>
    <x v="1"/>
    <x v="8"/>
    <x v="0"/>
    <s v="J2502"/>
    <x v="1"/>
    <n v="0"/>
    <n v="0"/>
    <n v="8858"/>
    <n v="3081784"/>
    <n v="0"/>
    <n v="0"/>
    <n v="0"/>
  </r>
  <r>
    <x v="0"/>
    <x v="1"/>
    <x v="8"/>
    <x v="0"/>
    <s v="J9047"/>
    <x v="5"/>
    <n v="0"/>
    <n v="0"/>
    <n v="8858"/>
    <n v="3081784"/>
    <n v="0"/>
    <n v="0"/>
    <n v="0"/>
  </r>
  <r>
    <x v="0"/>
    <x v="1"/>
    <x v="8"/>
    <x v="0"/>
    <s v="J9262"/>
    <x v="12"/>
    <n v="0"/>
    <n v="0"/>
    <n v="8858"/>
    <n v="3081784"/>
    <n v="0"/>
    <n v="0"/>
    <n v="0"/>
  </r>
  <r>
    <x v="0"/>
    <x v="1"/>
    <x v="8"/>
    <x v="0"/>
    <s v="J9306"/>
    <x v="13"/>
    <n v="0"/>
    <n v="0"/>
    <n v="8858"/>
    <n v="3081784"/>
    <n v="0"/>
    <n v="0"/>
    <n v="0"/>
  </r>
  <r>
    <x v="0"/>
    <x v="1"/>
    <x v="8"/>
    <x v="0"/>
    <s v="J9400"/>
    <x v="0"/>
    <n v="0"/>
    <n v="0"/>
    <n v="8858"/>
    <n v="3081784"/>
    <n v="0"/>
    <n v="0"/>
    <n v="0"/>
  </r>
  <r>
    <x v="0"/>
    <x v="1"/>
    <x v="9"/>
    <x v="0"/>
    <s v="A9586"/>
    <x v="6"/>
    <n v="0"/>
    <n v="0"/>
    <n v="5488"/>
    <n v="1898905"/>
    <n v="0"/>
    <n v="0"/>
    <n v="0"/>
  </r>
  <r>
    <x v="0"/>
    <x v="1"/>
    <x v="9"/>
    <x v="0"/>
    <s v="C9292"/>
    <x v="7"/>
    <n v="0"/>
    <n v="0"/>
    <n v="5488"/>
    <n v="1898905"/>
    <n v="0"/>
    <n v="0"/>
    <n v="0"/>
  </r>
  <r>
    <x v="0"/>
    <x v="1"/>
    <x v="9"/>
    <x v="0"/>
    <s v="C9294"/>
    <x v="9"/>
    <n v="0"/>
    <n v="0"/>
    <n v="5488"/>
    <n v="1898905"/>
    <n v="0"/>
    <n v="0"/>
    <n v="0"/>
  </r>
  <r>
    <x v="0"/>
    <x v="1"/>
    <x v="9"/>
    <x v="0"/>
    <s v="C9295"/>
    <x v="5"/>
    <n v="0"/>
    <n v="0"/>
    <n v="5488"/>
    <n v="1898905"/>
    <n v="0"/>
    <n v="0"/>
    <n v="0"/>
  </r>
  <r>
    <x v="0"/>
    <x v="1"/>
    <x v="9"/>
    <x v="0"/>
    <s v="C9298"/>
    <x v="10"/>
    <n v="0"/>
    <n v="0"/>
    <n v="5488"/>
    <n v="1898905"/>
    <n v="0"/>
    <n v="0"/>
    <n v="0"/>
  </r>
  <r>
    <x v="0"/>
    <x v="1"/>
    <x v="9"/>
    <x v="0"/>
    <s v="C9454"/>
    <x v="1"/>
    <n v="0"/>
    <n v="0"/>
    <n v="5488"/>
    <n v="1898905"/>
    <n v="0"/>
    <n v="0"/>
    <n v="0"/>
  </r>
  <r>
    <x v="0"/>
    <x v="1"/>
    <x v="9"/>
    <x v="0"/>
    <s v="J0890"/>
    <x v="3"/>
    <n v="0"/>
    <n v="0"/>
    <n v="5488"/>
    <n v="1898905"/>
    <n v="0"/>
    <n v="0"/>
    <n v="0"/>
  </r>
  <r>
    <x v="0"/>
    <x v="1"/>
    <x v="9"/>
    <x v="0"/>
    <s v="J1447"/>
    <x v="4"/>
    <n v="0"/>
    <n v="0"/>
    <n v="5488"/>
    <n v="1898905"/>
    <n v="0"/>
    <n v="0"/>
    <n v="0"/>
  </r>
  <r>
    <x v="0"/>
    <x v="1"/>
    <x v="9"/>
    <x v="0"/>
    <s v="J7316"/>
    <x v="10"/>
    <n v="0"/>
    <n v="0"/>
    <n v="5488"/>
    <n v="1898905"/>
    <n v="0"/>
    <n v="0"/>
    <n v="0"/>
  </r>
  <r>
    <x v="0"/>
    <x v="1"/>
    <x v="9"/>
    <x v="0"/>
    <s v="J9047"/>
    <x v="5"/>
    <n v="0"/>
    <n v="0"/>
    <n v="5488"/>
    <n v="1898905"/>
    <n v="0"/>
    <n v="0"/>
    <n v="0"/>
  </r>
  <r>
    <x v="0"/>
    <x v="1"/>
    <x v="9"/>
    <x v="0"/>
    <s v="J9262"/>
    <x v="12"/>
    <n v="0"/>
    <n v="0"/>
    <n v="5488"/>
    <n v="1898905"/>
    <n v="0"/>
    <n v="0"/>
    <n v="0"/>
  </r>
  <r>
    <x v="0"/>
    <x v="1"/>
    <x v="9"/>
    <x v="0"/>
    <s v="Q2047"/>
    <x v="3"/>
    <n v="0"/>
    <n v="0"/>
    <n v="5488"/>
    <n v="1898905"/>
    <n v="0"/>
    <n v="0"/>
    <n v="0"/>
  </r>
  <r>
    <x v="0"/>
    <x v="1"/>
    <x v="9"/>
    <x v="0"/>
    <s v="C9293"/>
    <x v="8"/>
    <n v="0"/>
    <n v="0"/>
    <n v="5488"/>
    <n v="1898905"/>
    <n v="0"/>
    <n v="0"/>
    <n v="0"/>
  </r>
  <r>
    <x v="0"/>
    <x v="1"/>
    <x v="9"/>
    <x v="0"/>
    <s v="C9296"/>
    <x v="0"/>
    <n v="0"/>
    <n v="0"/>
    <n v="5488"/>
    <n v="1898905"/>
    <n v="0"/>
    <n v="0"/>
    <n v="0"/>
  </r>
  <r>
    <x v="0"/>
    <x v="1"/>
    <x v="9"/>
    <x v="0"/>
    <s v="C9461"/>
    <x v="2"/>
    <n v="0"/>
    <n v="0"/>
    <n v="5488"/>
    <n v="1898905"/>
    <n v="0"/>
    <n v="0"/>
    <n v="0"/>
  </r>
  <r>
    <x v="0"/>
    <x v="1"/>
    <x v="9"/>
    <x v="0"/>
    <s v="J1446"/>
    <x v="11"/>
    <n v="0"/>
    <n v="0"/>
    <n v="5488"/>
    <n v="1898905"/>
    <n v="0"/>
    <n v="0"/>
    <n v="0"/>
  </r>
  <r>
    <x v="0"/>
    <x v="1"/>
    <x v="9"/>
    <x v="0"/>
    <s v="J2502"/>
    <x v="1"/>
    <n v="0"/>
    <n v="0"/>
    <n v="5488"/>
    <n v="1898905"/>
    <n v="0"/>
    <n v="0"/>
    <n v="0"/>
  </r>
  <r>
    <x v="0"/>
    <x v="1"/>
    <x v="9"/>
    <x v="0"/>
    <s v="J9306"/>
    <x v="13"/>
    <n v="0"/>
    <n v="0"/>
    <n v="5488"/>
    <n v="1898905"/>
    <n v="0"/>
    <n v="0"/>
    <n v="0"/>
  </r>
  <r>
    <x v="0"/>
    <x v="1"/>
    <x v="9"/>
    <x v="0"/>
    <s v="J9400"/>
    <x v="0"/>
    <n v="0"/>
    <n v="0"/>
    <n v="5488"/>
    <n v="1898905"/>
    <n v="0"/>
    <n v="0"/>
    <n v="0"/>
  </r>
  <r>
    <x v="1"/>
    <x v="0"/>
    <x v="0"/>
    <x v="0"/>
    <s v="A9586"/>
    <x v="6"/>
    <n v="0"/>
    <n v="0"/>
    <n v="3796"/>
    <n v="1028716"/>
    <n v="0"/>
    <n v="0"/>
    <n v="0"/>
  </r>
  <r>
    <x v="1"/>
    <x v="0"/>
    <x v="0"/>
    <x v="0"/>
    <s v="C9292"/>
    <x v="7"/>
    <n v="0"/>
    <n v="0"/>
    <n v="3796"/>
    <n v="1028716"/>
    <n v="0"/>
    <n v="0"/>
    <n v="0"/>
  </r>
  <r>
    <x v="1"/>
    <x v="0"/>
    <x v="0"/>
    <x v="0"/>
    <s v="C9294"/>
    <x v="9"/>
    <n v="0"/>
    <n v="0"/>
    <n v="3796"/>
    <n v="1028716"/>
    <n v="0"/>
    <n v="0"/>
    <n v="0"/>
  </r>
  <r>
    <x v="1"/>
    <x v="0"/>
    <x v="0"/>
    <x v="0"/>
    <s v="C9295"/>
    <x v="5"/>
    <n v="0"/>
    <n v="0"/>
    <n v="3796"/>
    <n v="1028716"/>
    <n v="0"/>
    <n v="0"/>
    <n v="0"/>
  </r>
  <r>
    <x v="1"/>
    <x v="0"/>
    <x v="0"/>
    <x v="0"/>
    <s v="C9298"/>
    <x v="10"/>
    <n v="0"/>
    <n v="0"/>
    <n v="3796"/>
    <n v="1028716"/>
    <n v="0"/>
    <n v="0"/>
    <n v="0"/>
  </r>
  <r>
    <x v="1"/>
    <x v="0"/>
    <x v="0"/>
    <x v="0"/>
    <s v="C9454"/>
    <x v="1"/>
    <n v="0"/>
    <n v="0"/>
    <n v="3796"/>
    <n v="1028716"/>
    <n v="0"/>
    <n v="0"/>
    <n v="0"/>
  </r>
  <r>
    <x v="1"/>
    <x v="0"/>
    <x v="0"/>
    <x v="0"/>
    <s v="J0890"/>
    <x v="3"/>
    <n v="0"/>
    <n v="0"/>
    <n v="3796"/>
    <n v="1028716"/>
    <n v="0"/>
    <n v="0"/>
    <n v="0"/>
  </r>
  <r>
    <x v="1"/>
    <x v="0"/>
    <x v="0"/>
    <x v="0"/>
    <s v="J1447"/>
    <x v="4"/>
    <n v="0"/>
    <n v="0"/>
    <n v="3796"/>
    <n v="1028716"/>
    <n v="0"/>
    <n v="0"/>
    <n v="0"/>
  </r>
  <r>
    <x v="1"/>
    <x v="0"/>
    <x v="0"/>
    <x v="0"/>
    <s v="J7316"/>
    <x v="10"/>
    <n v="0"/>
    <n v="0"/>
    <n v="3796"/>
    <n v="1028716"/>
    <n v="0"/>
    <n v="0"/>
    <n v="0"/>
  </r>
  <r>
    <x v="1"/>
    <x v="0"/>
    <x v="0"/>
    <x v="0"/>
    <s v="J9262"/>
    <x v="12"/>
    <n v="0"/>
    <n v="0"/>
    <n v="3796"/>
    <n v="1028716"/>
    <n v="0"/>
    <n v="0"/>
    <n v="0"/>
  </r>
  <r>
    <x v="1"/>
    <x v="0"/>
    <x v="0"/>
    <x v="0"/>
    <s v="J9306"/>
    <x v="13"/>
    <n v="0"/>
    <n v="0"/>
    <n v="3796"/>
    <n v="1028716"/>
    <n v="0"/>
    <n v="0"/>
    <n v="0"/>
  </r>
  <r>
    <x v="1"/>
    <x v="0"/>
    <x v="0"/>
    <x v="0"/>
    <s v="J9400"/>
    <x v="0"/>
    <n v="0"/>
    <n v="0"/>
    <n v="3796"/>
    <n v="1028716"/>
    <n v="0"/>
    <n v="0"/>
    <n v="0"/>
  </r>
  <r>
    <x v="1"/>
    <x v="0"/>
    <x v="0"/>
    <x v="0"/>
    <s v="C9293"/>
    <x v="8"/>
    <n v="0"/>
    <n v="0"/>
    <n v="3796"/>
    <n v="1028716"/>
    <n v="0"/>
    <n v="0"/>
    <n v="0"/>
  </r>
  <r>
    <x v="1"/>
    <x v="0"/>
    <x v="0"/>
    <x v="0"/>
    <s v="C9296"/>
    <x v="0"/>
    <n v="0"/>
    <n v="0"/>
    <n v="3796"/>
    <n v="1028716"/>
    <n v="0"/>
    <n v="0"/>
    <n v="0"/>
  </r>
  <r>
    <x v="1"/>
    <x v="0"/>
    <x v="0"/>
    <x v="0"/>
    <s v="C9461"/>
    <x v="2"/>
    <n v="0"/>
    <n v="0"/>
    <n v="3796"/>
    <n v="1028716"/>
    <n v="0"/>
    <n v="0"/>
    <n v="0"/>
  </r>
  <r>
    <x v="1"/>
    <x v="0"/>
    <x v="0"/>
    <x v="0"/>
    <s v="J1446"/>
    <x v="11"/>
    <n v="0"/>
    <n v="0"/>
    <n v="3796"/>
    <n v="1028716"/>
    <n v="0"/>
    <n v="0"/>
    <n v="0"/>
  </r>
  <r>
    <x v="1"/>
    <x v="0"/>
    <x v="0"/>
    <x v="0"/>
    <s v="J2502"/>
    <x v="1"/>
    <n v="0"/>
    <n v="0"/>
    <n v="3796"/>
    <n v="1028716"/>
    <n v="0"/>
    <n v="0"/>
    <n v="0"/>
  </r>
  <r>
    <x v="1"/>
    <x v="0"/>
    <x v="0"/>
    <x v="0"/>
    <s v="J9047"/>
    <x v="5"/>
    <n v="0"/>
    <n v="0"/>
    <n v="3796"/>
    <n v="1028716"/>
    <n v="0"/>
    <n v="0"/>
    <n v="0"/>
  </r>
  <r>
    <x v="1"/>
    <x v="0"/>
    <x v="0"/>
    <x v="0"/>
    <s v="Q2047"/>
    <x v="3"/>
    <n v="0"/>
    <n v="0"/>
    <n v="3796"/>
    <n v="1028716"/>
    <n v="0"/>
    <n v="0"/>
    <n v="0"/>
  </r>
  <r>
    <x v="1"/>
    <x v="0"/>
    <x v="1"/>
    <x v="0"/>
    <s v="A9586"/>
    <x v="6"/>
    <n v="0"/>
    <n v="0"/>
    <n v="4032"/>
    <n v="1309572"/>
    <n v="0"/>
    <n v="0"/>
    <n v="0"/>
  </r>
  <r>
    <x v="1"/>
    <x v="0"/>
    <x v="1"/>
    <x v="0"/>
    <s v="C9292"/>
    <x v="7"/>
    <n v="0"/>
    <n v="0"/>
    <n v="4032"/>
    <n v="1309572"/>
    <n v="0"/>
    <n v="0"/>
    <n v="0"/>
  </r>
  <r>
    <x v="1"/>
    <x v="0"/>
    <x v="1"/>
    <x v="0"/>
    <s v="C9293"/>
    <x v="8"/>
    <n v="0"/>
    <n v="0"/>
    <n v="4032"/>
    <n v="1309572"/>
    <n v="0"/>
    <n v="0"/>
    <n v="0"/>
  </r>
  <r>
    <x v="1"/>
    <x v="0"/>
    <x v="1"/>
    <x v="0"/>
    <s v="C9295"/>
    <x v="5"/>
    <n v="0"/>
    <n v="0"/>
    <n v="4032"/>
    <n v="1309572"/>
    <n v="0"/>
    <n v="0"/>
    <n v="0"/>
  </r>
  <r>
    <x v="1"/>
    <x v="0"/>
    <x v="1"/>
    <x v="0"/>
    <s v="C9454"/>
    <x v="1"/>
    <n v="0"/>
    <n v="0"/>
    <n v="4032"/>
    <n v="1309572"/>
    <n v="0"/>
    <n v="0"/>
    <n v="0"/>
  </r>
  <r>
    <x v="1"/>
    <x v="0"/>
    <x v="1"/>
    <x v="0"/>
    <s v="J0890"/>
    <x v="3"/>
    <n v="0"/>
    <n v="0"/>
    <n v="4032"/>
    <n v="1309572"/>
    <n v="0"/>
    <n v="0"/>
    <n v="0"/>
  </r>
  <r>
    <x v="1"/>
    <x v="0"/>
    <x v="1"/>
    <x v="0"/>
    <s v="J1447"/>
    <x v="4"/>
    <n v="0"/>
    <n v="0"/>
    <n v="4032"/>
    <n v="1309572"/>
    <n v="0"/>
    <n v="0"/>
    <n v="0"/>
  </r>
  <r>
    <x v="1"/>
    <x v="0"/>
    <x v="1"/>
    <x v="0"/>
    <s v="J7316"/>
    <x v="10"/>
    <n v="0"/>
    <n v="0"/>
    <n v="4032"/>
    <n v="1309572"/>
    <n v="0"/>
    <n v="0"/>
    <n v="0"/>
  </r>
  <r>
    <x v="1"/>
    <x v="0"/>
    <x v="1"/>
    <x v="0"/>
    <s v="J9047"/>
    <x v="5"/>
    <n v="0"/>
    <n v="0"/>
    <n v="4032"/>
    <n v="1309572"/>
    <n v="0"/>
    <n v="0"/>
    <n v="0"/>
  </r>
  <r>
    <x v="1"/>
    <x v="0"/>
    <x v="1"/>
    <x v="0"/>
    <s v="J9262"/>
    <x v="12"/>
    <n v="0"/>
    <n v="0"/>
    <n v="4032"/>
    <n v="1309572"/>
    <n v="0"/>
    <n v="0"/>
    <n v="0"/>
  </r>
  <r>
    <x v="1"/>
    <x v="0"/>
    <x v="1"/>
    <x v="0"/>
    <s v="Q2047"/>
    <x v="3"/>
    <n v="0"/>
    <n v="0"/>
    <n v="4032"/>
    <n v="1309572"/>
    <n v="0"/>
    <n v="0"/>
    <n v="0"/>
  </r>
  <r>
    <x v="1"/>
    <x v="0"/>
    <x v="1"/>
    <x v="0"/>
    <s v="C9294"/>
    <x v="9"/>
    <n v="0"/>
    <n v="0"/>
    <n v="4032"/>
    <n v="1309572"/>
    <n v="0"/>
    <n v="0"/>
    <n v="0"/>
  </r>
  <r>
    <x v="1"/>
    <x v="0"/>
    <x v="1"/>
    <x v="0"/>
    <s v="C9296"/>
    <x v="0"/>
    <n v="0"/>
    <n v="0"/>
    <n v="4032"/>
    <n v="1309572"/>
    <n v="0"/>
    <n v="0"/>
    <n v="0"/>
  </r>
  <r>
    <x v="1"/>
    <x v="0"/>
    <x v="1"/>
    <x v="0"/>
    <s v="C9298"/>
    <x v="10"/>
    <n v="0"/>
    <n v="0"/>
    <n v="4032"/>
    <n v="1309572"/>
    <n v="0"/>
    <n v="0"/>
    <n v="0"/>
  </r>
  <r>
    <x v="1"/>
    <x v="0"/>
    <x v="1"/>
    <x v="0"/>
    <s v="C9461"/>
    <x v="2"/>
    <n v="0"/>
    <n v="0"/>
    <n v="4032"/>
    <n v="1309572"/>
    <n v="0"/>
    <n v="0"/>
    <n v="0"/>
  </r>
  <r>
    <x v="1"/>
    <x v="0"/>
    <x v="1"/>
    <x v="0"/>
    <s v="J1446"/>
    <x v="11"/>
    <n v="0"/>
    <n v="0"/>
    <n v="4032"/>
    <n v="1309572"/>
    <n v="0"/>
    <n v="0"/>
    <n v="0"/>
  </r>
  <r>
    <x v="1"/>
    <x v="0"/>
    <x v="1"/>
    <x v="0"/>
    <s v="J2502"/>
    <x v="1"/>
    <n v="0"/>
    <n v="0"/>
    <n v="4032"/>
    <n v="1309572"/>
    <n v="0"/>
    <n v="0"/>
    <n v="0"/>
  </r>
  <r>
    <x v="1"/>
    <x v="0"/>
    <x v="1"/>
    <x v="0"/>
    <s v="J9306"/>
    <x v="13"/>
    <n v="0"/>
    <n v="0"/>
    <n v="4032"/>
    <n v="1309572"/>
    <n v="0"/>
    <n v="0"/>
    <n v="0"/>
  </r>
  <r>
    <x v="1"/>
    <x v="0"/>
    <x v="1"/>
    <x v="0"/>
    <s v="J9400"/>
    <x v="0"/>
    <n v="0"/>
    <n v="0"/>
    <n v="4032"/>
    <n v="1309572"/>
    <n v="0"/>
    <n v="0"/>
    <n v="0"/>
  </r>
  <r>
    <x v="1"/>
    <x v="0"/>
    <x v="2"/>
    <x v="0"/>
    <s v="A9586"/>
    <x v="6"/>
    <n v="0"/>
    <n v="0"/>
    <n v="6761"/>
    <n v="2220532"/>
    <n v="0"/>
    <n v="0"/>
    <n v="0"/>
  </r>
  <r>
    <x v="1"/>
    <x v="0"/>
    <x v="2"/>
    <x v="0"/>
    <s v="C9292"/>
    <x v="7"/>
    <n v="0"/>
    <n v="0"/>
    <n v="6761"/>
    <n v="2220532"/>
    <n v="0"/>
    <n v="0"/>
    <n v="0"/>
  </r>
  <r>
    <x v="1"/>
    <x v="0"/>
    <x v="2"/>
    <x v="0"/>
    <s v="C9293"/>
    <x v="8"/>
    <n v="0"/>
    <n v="0"/>
    <n v="6761"/>
    <n v="2220532"/>
    <n v="0"/>
    <n v="0"/>
    <n v="0"/>
  </r>
  <r>
    <x v="1"/>
    <x v="0"/>
    <x v="2"/>
    <x v="0"/>
    <s v="C9295"/>
    <x v="5"/>
    <n v="0"/>
    <n v="0"/>
    <n v="6761"/>
    <n v="2220532"/>
    <n v="0"/>
    <n v="0"/>
    <n v="0"/>
  </r>
  <r>
    <x v="1"/>
    <x v="0"/>
    <x v="2"/>
    <x v="0"/>
    <s v="C9454"/>
    <x v="1"/>
    <n v="0"/>
    <n v="0"/>
    <n v="6761"/>
    <n v="2220532"/>
    <n v="0"/>
    <n v="0"/>
    <n v="0"/>
  </r>
  <r>
    <x v="1"/>
    <x v="0"/>
    <x v="2"/>
    <x v="0"/>
    <s v="J1446"/>
    <x v="11"/>
    <n v="0"/>
    <n v="0"/>
    <n v="6761"/>
    <n v="2220532"/>
    <n v="0"/>
    <n v="0"/>
    <n v="0"/>
  </r>
  <r>
    <x v="1"/>
    <x v="0"/>
    <x v="2"/>
    <x v="0"/>
    <s v="J1447"/>
    <x v="4"/>
    <n v="0"/>
    <n v="0"/>
    <n v="6761"/>
    <n v="2220532"/>
    <n v="0"/>
    <n v="0"/>
    <n v="0"/>
  </r>
  <r>
    <x v="1"/>
    <x v="0"/>
    <x v="2"/>
    <x v="0"/>
    <s v="J7316"/>
    <x v="10"/>
    <n v="0"/>
    <n v="0"/>
    <n v="6761"/>
    <n v="2220532"/>
    <n v="0"/>
    <n v="0"/>
    <n v="0"/>
  </r>
  <r>
    <x v="1"/>
    <x v="0"/>
    <x v="2"/>
    <x v="0"/>
    <s v="J9262"/>
    <x v="12"/>
    <n v="0"/>
    <n v="0"/>
    <n v="6761"/>
    <n v="2220532"/>
    <n v="0"/>
    <n v="0"/>
    <n v="0"/>
  </r>
  <r>
    <x v="1"/>
    <x v="0"/>
    <x v="2"/>
    <x v="0"/>
    <s v="J9306"/>
    <x v="13"/>
    <n v="0"/>
    <n v="0"/>
    <n v="6761"/>
    <n v="2220532"/>
    <n v="0"/>
    <n v="0"/>
    <n v="0"/>
  </r>
  <r>
    <x v="1"/>
    <x v="0"/>
    <x v="2"/>
    <x v="0"/>
    <s v="J9400"/>
    <x v="0"/>
    <n v="0"/>
    <n v="0"/>
    <n v="6761"/>
    <n v="2220532"/>
    <n v="0"/>
    <n v="0"/>
    <n v="0"/>
  </r>
  <r>
    <x v="1"/>
    <x v="0"/>
    <x v="2"/>
    <x v="0"/>
    <s v="Q2047"/>
    <x v="3"/>
    <n v="0"/>
    <n v="0"/>
    <n v="6761"/>
    <n v="2220532"/>
    <n v="0"/>
    <n v="0"/>
    <n v="0"/>
  </r>
  <r>
    <x v="1"/>
    <x v="0"/>
    <x v="2"/>
    <x v="0"/>
    <s v="C9294"/>
    <x v="9"/>
    <n v="0"/>
    <n v="0"/>
    <n v="6761"/>
    <n v="2220532"/>
    <n v="0"/>
    <n v="0"/>
    <n v="0"/>
  </r>
  <r>
    <x v="1"/>
    <x v="0"/>
    <x v="2"/>
    <x v="0"/>
    <s v="C9296"/>
    <x v="0"/>
    <n v="0"/>
    <n v="0"/>
    <n v="6761"/>
    <n v="2220532"/>
    <n v="0"/>
    <n v="0"/>
    <n v="0"/>
  </r>
  <r>
    <x v="1"/>
    <x v="0"/>
    <x v="2"/>
    <x v="0"/>
    <s v="C9298"/>
    <x v="10"/>
    <n v="0"/>
    <n v="0"/>
    <n v="6761"/>
    <n v="2220532"/>
    <n v="0"/>
    <n v="0"/>
    <n v="0"/>
  </r>
  <r>
    <x v="1"/>
    <x v="0"/>
    <x v="2"/>
    <x v="0"/>
    <s v="C9461"/>
    <x v="2"/>
    <n v="0"/>
    <n v="0"/>
    <n v="6761"/>
    <n v="2220532"/>
    <n v="0"/>
    <n v="0"/>
    <n v="0"/>
  </r>
  <r>
    <x v="1"/>
    <x v="0"/>
    <x v="2"/>
    <x v="0"/>
    <s v="J0890"/>
    <x v="3"/>
    <n v="0"/>
    <n v="0"/>
    <n v="6761"/>
    <n v="2220532"/>
    <n v="0"/>
    <n v="0"/>
    <n v="0"/>
  </r>
  <r>
    <x v="1"/>
    <x v="0"/>
    <x v="2"/>
    <x v="0"/>
    <s v="J2502"/>
    <x v="1"/>
    <n v="0"/>
    <n v="0"/>
    <n v="6761"/>
    <n v="2220532"/>
    <n v="0"/>
    <n v="0"/>
    <n v="0"/>
  </r>
  <r>
    <x v="1"/>
    <x v="0"/>
    <x v="2"/>
    <x v="0"/>
    <s v="J9047"/>
    <x v="5"/>
    <n v="0"/>
    <n v="0"/>
    <n v="6761"/>
    <n v="2220532"/>
    <n v="0"/>
    <n v="0"/>
    <n v="0"/>
  </r>
  <r>
    <x v="1"/>
    <x v="0"/>
    <x v="3"/>
    <x v="0"/>
    <s v="C9294"/>
    <x v="9"/>
    <n v="0"/>
    <n v="0"/>
    <n v="6889"/>
    <n v="2289893"/>
    <n v="0"/>
    <n v="0"/>
    <n v="0"/>
  </r>
  <r>
    <x v="1"/>
    <x v="0"/>
    <x v="3"/>
    <x v="0"/>
    <s v="C9298"/>
    <x v="10"/>
    <n v="0"/>
    <n v="0"/>
    <n v="6889"/>
    <n v="2289893"/>
    <n v="0"/>
    <n v="0"/>
    <n v="0"/>
  </r>
  <r>
    <x v="1"/>
    <x v="0"/>
    <x v="3"/>
    <x v="0"/>
    <s v="C9461"/>
    <x v="2"/>
    <n v="0"/>
    <n v="0"/>
    <n v="6889"/>
    <n v="2289893"/>
    <n v="0"/>
    <n v="0"/>
    <n v="0"/>
  </r>
  <r>
    <x v="1"/>
    <x v="0"/>
    <x v="3"/>
    <x v="0"/>
    <s v="J2502"/>
    <x v="1"/>
    <n v="0"/>
    <n v="0"/>
    <n v="6889"/>
    <n v="2289893"/>
    <n v="0"/>
    <n v="0"/>
    <n v="0"/>
  </r>
  <r>
    <x v="1"/>
    <x v="0"/>
    <x v="3"/>
    <x v="0"/>
    <s v="J9047"/>
    <x v="5"/>
    <n v="0"/>
    <n v="0"/>
    <n v="6889"/>
    <n v="2289893"/>
    <n v="0"/>
    <n v="0"/>
    <n v="0"/>
  </r>
  <r>
    <x v="1"/>
    <x v="0"/>
    <x v="3"/>
    <x v="0"/>
    <s v="J9400"/>
    <x v="0"/>
    <n v="0"/>
    <n v="0"/>
    <n v="6889"/>
    <n v="2289893"/>
    <n v="0"/>
    <n v="0"/>
    <n v="0"/>
  </r>
  <r>
    <x v="1"/>
    <x v="0"/>
    <x v="3"/>
    <x v="0"/>
    <s v="A9586"/>
    <x v="6"/>
    <n v="0"/>
    <n v="0"/>
    <n v="6889"/>
    <n v="2289893"/>
    <n v="0"/>
    <n v="0"/>
    <n v="0"/>
  </r>
  <r>
    <x v="1"/>
    <x v="0"/>
    <x v="3"/>
    <x v="0"/>
    <s v="C9292"/>
    <x v="7"/>
    <n v="0"/>
    <n v="0"/>
    <n v="6889"/>
    <n v="2289893"/>
    <n v="0"/>
    <n v="0"/>
    <n v="0"/>
  </r>
  <r>
    <x v="1"/>
    <x v="0"/>
    <x v="3"/>
    <x v="0"/>
    <s v="C9293"/>
    <x v="8"/>
    <n v="0"/>
    <n v="0"/>
    <n v="6889"/>
    <n v="2289893"/>
    <n v="0"/>
    <n v="0"/>
    <n v="0"/>
  </r>
  <r>
    <x v="1"/>
    <x v="0"/>
    <x v="3"/>
    <x v="0"/>
    <s v="C9295"/>
    <x v="5"/>
    <n v="0"/>
    <n v="0"/>
    <n v="6889"/>
    <n v="2289893"/>
    <n v="0"/>
    <n v="0"/>
    <n v="0"/>
  </r>
  <r>
    <x v="1"/>
    <x v="0"/>
    <x v="3"/>
    <x v="0"/>
    <s v="C9296"/>
    <x v="0"/>
    <n v="0"/>
    <n v="0"/>
    <n v="6889"/>
    <n v="2289893"/>
    <n v="0"/>
    <n v="0"/>
    <n v="0"/>
  </r>
  <r>
    <x v="1"/>
    <x v="0"/>
    <x v="3"/>
    <x v="0"/>
    <s v="C9454"/>
    <x v="1"/>
    <n v="0"/>
    <n v="0"/>
    <n v="6889"/>
    <n v="2289893"/>
    <n v="0"/>
    <n v="0"/>
    <n v="0"/>
  </r>
  <r>
    <x v="1"/>
    <x v="0"/>
    <x v="3"/>
    <x v="0"/>
    <s v="J0890"/>
    <x v="3"/>
    <n v="0"/>
    <n v="0"/>
    <n v="6889"/>
    <n v="2289893"/>
    <n v="0"/>
    <n v="0"/>
    <n v="0"/>
  </r>
  <r>
    <x v="1"/>
    <x v="0"/>
    <x v="3"/>
    <x v="0"/>
    <s v="J1446"/>
    <x v="11"/>
    <n v="0"/>
    <n v="0"/>
    <n v="6889"/>
    <n v="2289893"/>
    <n v="0"/>
    <n v="0"/>
    <n v="0"/>
  </r>
  <r>
    <x v="1"/>
    <x v="0"/>
    <x v="3"/>
    <x v="0"/>
    <s v="J1447"/>
    <x v="4"/>
    <n v="0"/>
    <n v="0"/>
    <n v="6889"/>
    <n v="2289893"/>
    <n v="0"/>
    <n v="0"/>
    <n v="0"/>
  </r>
  <r>
    <x v="1"/>
    <x v="0"/>
    <x v="3"/>
    <x v="0"/>
    <s v="J7316"/>
    <x v="10"/>
    <n v="0"/>
    <n v="0"/>
    <n v="6889"/>
    <n v="2289893"/>
    <n v="0"/>
    <n v="0"/>
    <n v="0"/>
  </r>
  <r>
    <x v="1"/>
    <x v="0"/>
    <x v="3"/>
    <x v="0"/>
    <s v="J9262"/>
    <x v="12"/>
    <n v="0"/>
    <n v="0"/>
    <n v="6889"/>
    <n v="2289893"/>
    <n v="0"/>
    <n v="0"/>
    <n v="0"/>
  </r>
  <r>
    <x v="1"/>
    <x v="0"/>
    <x v="3"/>
    <x v="0"/>
    <s v="J9306"/>
    <x v="13"/>
    <n v="0"/>
    <n v="0"/>
    <n v="6889"/>
    <n v="2289893"/>
    <n v="0"/>
    <n v="0"/>
    <n v="0"/>
  </r>
  <r>
    <x v="1"/>
    <x v="0"/>
    <x v="3"/>
    <x v="0"/>
    <s v="Q2047"/>
    <x v="3"/>
    <n v="0"/>
    <n v="0"/>
    <n v="6889"/>
    <n v="2289893"/>
    <n v="0"/>
    <n v="0"/>
    <n v="0"/>
  </r>
  <r>
    <x v="1"/>
    <x v="0"/>
    <x v="4"/>
    <x v="0"/>
    <s v="C9292"/>
    <x v="7"/>
    <n v="0"/>
    <n v="0"/>
    <n v="5848"/>
    <n v="1857085"/>
    <n v="0"/>
    <n v="0"/>
    <n v="0"/>
  </r>
  <r>
    <x v="1"/>
    <x v="0"/>
    <x v="4"/>
    <x v="0"/>
    <s v="C9293"/>
    <x v="8"/>
    <n v="0"/>
    <n v="0"/>
    <n v="5848"/>
    <n v="1857085"/>
    <n v="0"/>
    <n v="0"/>
    <n v="0"/>
  </r>
  <r>
    <x v="1"/>
    <x v="0"/>
    <x v="4"/>
    <x v="0"/>
    <s v="C9296"/>
    <x v="0"/>
    <n v="0"/>
    <n v="0"/>
    <n v="5848"/>
    <n v="1857085"/>
    <n v="0"/>
    <n v="0"/>
    <n v="0"/>
  </r>
  <r>
    <x v="1"/>
    <x v="0"/>
    <x v="4"/>
    <x v="0"/>
    <s v="C9454"/>
    <x v="1"/>
    <n v="0"/>
    <n v="0"/>
    <n v="5848"/>
    <n v="1857085"/>
    <n v="0"/>
    <n v="0"/>
    <n v="0"/>
  </r>
  <r>
    <x v="1"/>
    <x v="0"/>
    <x v="4"/>
    <x v="0"/>
    <s v="J0890"/>
    <x v="3"/>
    <n v="0"/>
    <n v="0"/>
    <n v="5848"/>
    <n v="1857085"/>
    <n v="0"/>
    <n v="0"/>
    <n v="0"/>
  </r>
  <r>
    <x v="1"/>
    <x v="0"/>
    <x v="4"/>
    <x v="0"/>
    <s v="J1446"/>
    <x v="11"/>
    <n v="0"/>
    <n v="0"/>
    <n v="5848"/>
    <n v="1857085"/>
    <n v="0"/>
    <n v="0"/>
    <n v="0"/>
  </r>
  <r>
    <x v="1"/>
    <x v="0"/>
    <x v="4"/>
    <x v="0"/>
    <s v="J1447"/>
    <x v="4"/>
    <n v="0"/>
    <n v="0"/>
    <n v="5848"/>
    <n v="1857085"/>
    <n v="0"/>
    <n v="0"/>
    <n v="0"/>
  </r>
  <r>
    <x v="1"/>
    <x v="0"/>
    <x v="4"/>
    <x v="0"/>
    <s v="J2502"/>
    <x v="1"/>
    <n v="0"/>
    <n v="0"/>
    <n v="5848"/>
    <n v="1857085"/>
    <n v="0"/>
    <n v="0"/>
    <n v="0"/>
  </r>
  <r>
    <x v="1"/>
    <x v="0"/>
    <x v="4"/>
    <x v="0"/>
    <s v="J7316"/>
    <x v="10"/>
    <n v="0"/>
    <n v="0"/>
    <n v="5848"/>
    <n v="1857085"/>
    <n v="0"/>
    <n v="0"/>
    <n v="0"/>
  </r>
  <r>
    <x v="1"/>
    <x v="0"/>
    <x v="4"/>
    <x v="0"/>
    <s v="J9262"/>
    <x v="12"/>
    <n v="0"/>
    <n v="0"/>
    <n v="5848"/>
    <n v="1857085"/>
    <n v="0"/>
    <n v="0"/>
    <n v="0"/>
  </r>
  <r>
    <x v="1"/>
    <x v="0"/>
    <x v="4"/>
    <x v="0"/>
    <s v="J9306"/>
    <x v="13"/>
    <n v="0"/>
    <n v="0"/>
    <n v="5848"/>
    <n v="1857085"/>
    <n v="0"/>
    <n v="0"/>
    <n v="0"/>
  </r>
  <r>
    <x v="1"/>
    <x v="0"/>
    <x v="4"/>
    <x v="0"/>
    <s v="Q2047"/>
    <x v="3"/>
    <n v="0"/>
    <n v="0"/>
    <n v="5848"/>
    <n v="1857085"/>
    <n v="0"/>
    <n v="0"/>
    <n v="0"/>
  </r>
  <r>
    <x v="1"/>
    <x v="0"/>
    <x v="4"/>
    <x v="0"/>
    <s v="A9586"/>
    <x v="6"/>
    <n v="0"/>
    <n v="0"/>
    <n v="5848"/>
    <n v="1857085"/>
    <n v="0"/>
    <n v="0"/>
    <n v="0"/>
  </r>
  <r>
    <x v="1"/>
    <x v="0"/>
    <x v="4"/>
    <x v="0"/>
    <s v="C9294"/>
    <x v="9"/>
    <n v="0"/>
    <n v="0"/>
    <n v="5848"/>
    <n v="1857085"/>
    <n v="0"/>
    <n v="0"/>
    <n v="0"/>
  </r>
  <r>
    <x v="1"/>
    <x v="0"/>
    <x v="4"/>
    <x v="0"/>
    <s v="C9295"/>
    <x v="5"/>
    <n v="0"/>
    <n v="0"/>
    <n v="5848"/>
    <n v="1857085"/>
    <n v="0"/>
    <n v="0"/>
    <n v="0"/>
  </r>
  <r>
    <x v="1"/>
    <x v="0"/>
    <x v="4"/>
    <x v="0"/>
    <s v="C9298"/>
    <x v="10"/>
    <n v="0"/>
    <n v="0"/>
    <n v="5848"/>
    <n v="1857085"/>
    <n v="0"/>
    <n v="0"/>
    <n v="0"/>
  </r>
  <r>
    <x v="1"/>
    <x v="0"/>
    <x v="4"/>
    <x v="0"/>
    <s v="C9461"/>
    <x v="2"/>
    <n v="0"/>
    <n v="0"/>
    <n v="5848"/>
    <n v="1857085"/>
    <n v="0"/>
    <n v="0"/>
    <n v="0"/>
  </r>
  <r>
    <x v="1"/>
    <x v="0"/>
    <x v="4"/>
    <x v="0"/>
    <s v="J9047"/>
    <x v="5"/>
    <n v="0"/>
    <n v="0"/>
    <n v="5848"/>
    <n v="1857085"/>
    <n v="0"/>
    <n v="0"/>
    <n v="0"/>
  </r>
  <r>
    <x v="1"/>
    <x v="0"/>
    <x v="4"/>
    <x v="0"/>
    <s v="J9400"/>
    <x v="0"/>
    <n v="0"/>
    <n v="0"/>
    <n v="5848"/>
    <n v="1857085"/>
    <n v="0"/>
    <n v="0"/>
    <n v="0"/>
  </r>
  <r>
    <x v="1"/>
    <x v="0"/>
    <x v="5"/>
    <x v="0"/>
    <s v="C9293"/>
    <x v="8"/>
    <n v="0"/>
    <n v="0"/>
    <n v="5100"/>
    <n v="1439384"/>
    <n v="0"/>
    <n v="0"/>
    <n v="0"/>
  </r>
  <r>
    <x v="1"/>
    <x v="0"/>
    <x v="5"/>
    <x v="0"/>
    <s v="C9296"/>
    <x v="0"/>
    <n v="0"/>
    <n v="0"/>
    <n v="5100"/>
    <n v="1439384"/>
    <n v="0"/>
    <n v="0"/>
    <n v="0"/>
  </r>
  <r>
    <x v="1"/>
    <x v="0"/>
    <x v="5"/>
    <x v="0"/>
    <s v="C9454"/>
    <x v="1"/>
    <n v="0"/>
    <n v="0"/>
    <n v="5100"/>
    <n v="1439384"/>
    <n v="0"/>
    <n v="0"/>
    <n v="0"/>
  </r>
  <r>
    <x v="1"/>
    <x v="0"/>
    <x v="5"/>
    <x v="0"/>
    <s v="C9461"/>
    <x v="2"/>
    <n v="0"/>
    <n v="0"/>
    <n v="5100"/>
    <n v="1439384"/>
    <n v="0"/>
    <n v="0"/>
    <n v="0"/>
  </r>
  <r>
    <x v="1"/>
    <x v="0"/>
    <x v="5"/>
    <x v="0"/>
    <s v="J2502"/>
    <x v="1"/>
    <n v="0"/>
    <n v="0"/>
    <n v="5100"/>
    <n v="1439384"/>
    <n v="0"/>
    <n v="0"/>
    <n v="0"/>
  </r>
  <r>
    <x v="1"/>
    <x v="0"/>
    <x v="5"/>
    <x v="0"/>
    <s v="J9047"/>
    <x v="5"/>
    <n v="0"/>
    <n v="0"/>
    <n v="5100"/>
    <n v="1439384"/>
    <n v="0"/>
    <n v="0"/>
    <n v="0"/>
  </r>
  <r>
    <x v="1"/>
    <x v="0"/>
    <x v="5"/>
    <x v="0"/>
    <s v="A9586"/>
    <x v="6"/>
    <n v="0"/>
    <n v="0"/>
    <n v="5100"/>
    <n v="1439384"/>
    <n v="0"/>
    <n v="0"/>
    <n v="0"/>
  </r>
  <r>
    <x v="1"/>
    <x v="0"/>
    <x v="5"/>
    <x v="0"/>
    <s v="C9292"/>
    <x v="7"/>
    <n v="0"/>
    <n v="0"/>
    <n v="5100"/>
    <n v="1439384"/>
    <n v="0"/>
    <n v="0"/>
    <n v="0"/>
  </r>
  <r>
    <x v="1"/>
    <x v="0"/>
    <x v="5"/>
    <x v="0"/>
    <s v="C9294"/>
    <x v="9"/>
    <n v="0"/>
    <n v="0"/>
    <n v="5100"/>
    <n v="1439384"/>
    <n v="0"/>
    <n v="0"/>
    <n v="0"/>
  </r>
  <r>
    <x v="1"/>
    <x v="0"/>
    <x v="5"/>
    <x v="0"/>
    <s v="C9295"/>
    <x v="5"/>
    <n v="0"/>
    <n v="0"/>
    <n v="5100"/>
    <n v="1439384"/>
    <n v="0"/>
    <n v="0"/>
    <n v="0"/>
  </r>
  <r>
    <x v="1"/>
    <x v="0"/>
    <x v="5"/>
    <x v="0"/>
    <s v="C9298"/>
    <x v="10"/>
    <n v="0"/>
    <n v="0"/>
    <n v="5100"/>
    <n v="1439384"/>
    <n v="0"/>
    <n v="0"/>
    <n v="0"/>
  </r>
  <r>
    <x v="1"/>
    <x v="0"/>
    <x v="5"/>
    <x v="0"/>
    <s v="J0890"/>
    <x v="3"/>
    <n v="0"/>
    <n v="0"/>
    <n v="5100"/>
    <n v="1439384"/>
    <n v="0"/>
    <n v="0"/>
    <n v="0"/>
  </r>
  <r>
    <x v="1"/>
    <x v="0"/>
    <x v="5"/>
    <x v="0"/>
    <s v="J1446"/>
    <x v="11"/>
    <n v="0"/>
    <n v="0"/>
    <n v="5100"/>
    <n v="1439384"/>
    <n v="0"/>
    <n v="0"/>
    <n v="0"/>
  </r>
  <r>
    <x v="1"/>
    <x v="0"/>
    <x v="5"/>
    <x v="0"/>
    <s v="J1447"/>
    <x v="4"/>
    <n v="0"/>
    <n v="0"/>
    <n v="5100"/>
    <n v="1439384"/>
    <n v="0"/>
    <n v="0"/>
    <n v="0"/>
  </r>
  <r>
    <x v="1"/>
    <x v="0"/>
    <x v="5"/>
    <x v="0"/>
    <s v="J7316"/>
    <x v="10"/>
    <n v="0"/>
    <n v="0"/>
    <n v="5100"/>
    <n v="1439384"/>
    <n v="0"/>
    <n v="0"/>
    <n v="0"/>
  </r>
  <r>
    <x v="1"/>
    <x v="0"/>
    <x v="5"/>
    <x v="0"/>
    <s v="J9262"/>
    <x v="12"/>
    <n v="0"/>
    <n v="0"/>
    <n v="5100"/>
    <n v="1439384"/>
    <n v="0"/>
    <n v="0"/>
    <n v="0"/>
  </r>
  <r>
    <x v="1"/>
    <x v="0"/>
    <x v="5"/>
    <x v="0"/>
    <s v="J9306"/>
    <x v="13"/>
    <n v="0"/>
    <n v="0"/>
    <n v="5100"/>
    <n v="1439384"/>
    <n v="0"/>
    <n v="0"/>
    <n v="0"/>
  </r>
  <r>
    <x v="1"/>
    <x v="0"/>
    <x v="5"/>
    <x v="0"/>
    <s v="J9400"/>
    <x v="0"/>
    <n v="0"/>
    <n v="0"/>
    <n v="5100"/>
    <n v="1439384"/>
    <n v="0"/>
    <n v="0"/>
    <n v="0"/>
  </r>
  <r>
    <x v="1"/>
    <x v="0"/>
    <x v="5"/>
    <x v="0"/>
    <s v="Q2047"/>
    <x v="3"/>
    <n v="0"/>
    <n v="0"/>
    <n v="5100"/>
    <n v="1439384"/>
    <n v="0"/>
    <n v="0"/>
    <n v="0"/>
  </r>
  <r>
    <x v="1"/>
    <x v="0"/>
    <x v="6"/>
    <x v="0"/>
    <s v="C9294"/>
    <x v="9"/>
    <n v="0"/>
    <n v="0"/>
    <n v="41585"/>
    <n v="12027062"/>
    <n v="0"/>
    <n v="0"/>
    <n v="0"/>
  </r>
  <r>
    <x v="1"/>
    <x v="0"/>
    <x v="6"/>
    <x v="0"/>
    <s v="C9296"/>
    <x v="0"/>
    <n v="0"/>
    <n v="0"/>
    <n v="41585"/>
    <n v="12027062"/>
    <n v="0"/>
    <n v="0"/>
    <n v="0"/>
  </r>
  <r>
    <x v="1"/>
    <x v="0"/>
    <x v="6"/>
    <x v="0"/>
    <s v="C9298"/>
    <x v="10"/>
    <n v="0"/>
    <n v="0"/>
    <n v="41585"/>
    <n v="12027062"/>
    <n v="0"/>
    <n v="0"/>
    <n v="0"/>
  </r>
  <r>
    <x v="1"/>
    <x v="0"/>
    <x v="6"/>
    <x v="0"/>
    <s v="C9461"/>
    <x v="2"/>
    <n v="0"/>
    <n v="0"/>
    <n v="41585"/>
    <n v="12027062"/>
    <n v="0"/>
    <n v="0"/>
    <n v="0"/>
  </r>
  <r>
    <x v="1"/>
    <x v="0"/>
    <x v="6"/>
    <x v="0"/>
    <s v="J1446"/>
    <x v="11"/>
    <n v="0"/>
    <n v="0"/>
    <n v="41585"/>
    <n v="12027062"/>
    <n v="0"/>
    <n v="0"/>
    <n v="0"/>
  </r>
  <r>
    <x v="1"/>
    <x v="0"/>
    <x v="6"/>
    <x v="0"/>
    <s v="J2502"/>
    <x v="1"/>
    <n v="0"/>
    <n v="0"/>
    <n v="41585"/>
    <n v="12027062"/>
    <n v="0"/>
    <n v="0"/>
    <n v="0"/>
  </r>
  <r>
    <x v="1"/>
    <x v="0"/>
    <x v="6"/>
    <x v="0"/>
    <s v="J9306"/>
    <x v="13"/>
    <n v="0"/>
    <n v="0"/>
    <n v="41585"/>
    <n v="12027062"/>
    <n v="0"/>
    <n v="0"/>
    <n v="0"/>
  </r>
  <r>
    <x v="1"/>
    <x v="0"/>
    <x v="6"/>
    <x v="0"/>
    <s v="J9400"/>
    <x v="0"/>
    <n v="0"/>
    <n v="0"/>
    <n v="41585"/>
    <n v="12027062"/>
    <n v="0"/>
    <n v="0"/>
    <n v="0"/>
  </r>
  <r>
    <x v="1"/>
    <x v="0"/>
    <x v="6"/>
    <x v="0"/>
    <s v="A9586"/>
    <x v="6"/>
    <n v="0"/>
    <n v="0"/>
    <n v="41585"/>
    <n v="12027062"/>
    <n v="0"/>
    <n v="0"/>
    <n v="0"/>
  </r>
  <r>
    <x v="1"/>
    <x v="0"/>
    <x v="6"/>
    <x v="0"/>
    <s v="C9292"/>
    <x v="7"/>
    <n v="0"/>
    <n v="0"/>
    <n v="41585"/>
    <n v="12027062"/>
    <n v="0"/>
    <n v="0"/>
    <n v="0"/>
  </r>
  <r>
    <x v="1"/>
    <x v="0"/>
    <x v="6"/>
    <x v="0"/>
    <s v="C9293"/>
    <x v="8"/>
    <n v="0"/>
    <n v="0"/>
    <n v="41585"/>
    <n v="12027062"/>
    <n v="0"/>
    <n v="0"/>
    <n v="0"/>
  </r>
  <r>
    <x v="1"/>
    <x v="0"/>
    <x v="6"/>
    <x v="0"/>
    <s v="C9295"/>
    <x v="5"/>
    <n v="0"/>
    <n v="0"/>
    <n v="41585"/>
    <n v="12027062"/>
    <n v="0"/>
    <n v="0"/>
    <n v="0"/>
  </r>
  <r>
    <x v="1"/>
    <x v="0"/>
    <x v="6"/>
    <x v="0"/>
    <s v="C9454"/>
    <x v="1"/>
    <n v="0"/>
    <n v="0"/>
    <n v="41585"/>
    <n v="12027062"/>
    <n v="0"/>
    <n v="0"/>
    <n v="0"/>
  </r>
  <r>
    <x v="1"/>
    <x v="0"/>
    <x v="6"/>
    <x v="0"/>
    <s v="J0890"/>
    <x v="3"/>
    <n v="0"/>
    <n v="0"/>
    <n v="41585"/>
    <n v="12027062"/>
    <n v="0"/>
    <n v="0"/>
    <n v="0"/>
  </r>
  <r>
    <x v="1"/>
    <x v="0"/>
    <x v="6"/>
    <x v="0"/>
    <s v="J1447"/>
    <x v="4"/>
    <n v="0"/>
    <n v="0"/>
    <n v="41585"/>
    <n v="12027062"/>
    <n v="0"/>
    <n v="0"/>
    <n v="0"/>
  </r>
  <r>
    <x v="1"/>
    <x v="0"/>
    <x v="6"/>
    <x v="0"/>
    <s v="J7316"/>
    <x v="10"/>
    <n v="0"/>
    <n v="0"/>
    <n v="41585"/>
    <n v="12027062"/>
    <n v="0"/>
    <n v="0"/>
    <n v="0"/>
  </r>
  <r>
    <x v="1"/>
    <x v="0"/>
    <x v="6"/>
    <x v="0"/>
    <s v="J9047"/>
    <x v="5"/>
    <n v="0"/>
    <n v="0"/>
    <n v="41585"/>
    <n v="12027062"/>
    <n v="0"/>
    <n v="0"/>
    <n v="0"/>
  </r>
  <r>
    <x v="1"/>
    <x v="0"/>
    <x v="6"/>
    <x v="0"/>
    <s v="J9262"/>
    <x v="12"/>
    <n v="0"/>
    <n v="0"/>
    <n v="41585"/>
    <n v="12027062"/>
    <n v="0"/>
    <n v="0"/>
    <n v="0"/>
  </r>
  <r>
    <x v="1"/>
    <x v="0"/>
    <x v="6"/>
    <x v="0"/>
    <s v="Q2047"/>
    <x v="3"/>
    <n v="0"/>
    <n v="0"/>
    <n v="41585"/>
    <n v="12027062"/>
    <n v="0"/>
    <n v="0"/>
    <n v="0"/>
  </r>
  <r>
    <x v="1"/>
    <x v="0"/>
    <x v="7"/>
    <x v="0"/>
    <s v="A9586"/>
    <x v="6"/>
    <n v="0"/>
    <n v="0"/>
    <n v="36367"/>
    <n v="11783343"/>
    <n v="0"/>
    <n v="0"/>
    <n v="0"/>
  </r>
  <r>
    <x v="1"/>
    <x v="0"/>
    <x v="7"/>
    <x v="0"/>
    <s v="C9293"/>
    <x v="8"/>
    <n v="0"/>
    <n v="0"/>
    <n v="36367"/>
    <n v="11783343"/>
    <n v="0"/>
    <n v="0"/>
    <n v="0"/>
  </r>
  <r>
    <x v="1"/>
    <x v="0"/>
    <x v="7"/>
    <x v="0"/>
    <s v="C9461"/>
    <x v="2"/>
    <n v="0"/>
    <n v="0"/>
    <n v="36367"/>
    <n v="11783343"/>
    <n v="0"/>
    <n v="0"/>
    <n v="0"/>
  </r>
  <r>
    <x v="1"/>
    <x v="0"/>
    <x v="7"/>
    <x v="0"/>
    <s v="J1446"/>
    <x v="11"/>
    <n v="0"/>
    <n v="0"/>
    <n v="36367"/>
    <n v="11783343"/>
    <n v="0"/>
    <n v="0"/>
    <n v="0"/>
  </r>
  <r>
    <x v="1"/>
    <x v="0"/>
    <x v="7"/>
    <x v="0"/>
    <s v="J2502"/>
    <x v="1"/>
    <n v="0"/>
    <n v="0"/>
    <n v="36367"/>
    <n v="11783343"/>
    <n v="0"/>
    <n v="0"/>
    <n v="0"/>
  </r>
  <r>
    <x v="1"/>
    <x v="0"/>
    <x v="7"/>
    <x v="0"/>
    <s v="J7316"/>
    <x v="10"/>
    <n v="0"/>
    <n v="0"/>
    <n v="36367"/>
    <n v="11783343"/>
    <n v="0"/>
    <n v="0"/>
    <n v="0"/>
  </r>
  <r>
    <x v="1"/>
    <x v="0"/>
    <x v="7"/>
    <x v="0"/>
    <s v="J9262"/>
    <x v="12"/>
    <n v="0"/>
    <n v="0"/>
    <n v="36367"/>
    <n v="11783343"/>
    <n v="0"/>
    <n v="0"/>
    <n v="0"/>
  </r>
  <r>
    <x v="1"/>
    <x v="0"/>
    <x v="7"/>
    <x v="0"/>
    <s v="J9306"/>
    <x v="13"/>
    <n v="0"/>
    <n v="0"/>
    <n v="36367"/>
    <n v="11783343"/>
    <n v="0"/>
    <n v="0"/>
    <n v="0"/>
  </r>
  <r>
    <x v="1"/>
    <x v="0"/>
    <x v="7"/>
    <x v="0"/>
    <s v="J9400"/>
    <x v="0"/>
    <n v="0"/>
    <n v="0"/>
    <n v="36367"/>
    <n v="11783343"/>
    <n v="0"/>
    <n v="0"/>
    <n v="0"/>
  </r>
  <r>
    <x v="1"/>
    <x v="0"/>
    <x v="7"/>
    <x v="0"/>
    <s v="C9292"/>
    <x v="7"/>
    <n v="0"/>
    <n v="0"/>
    <n v="36367"/>
    <n v="11783343"/>
    <n v="0"/>
    <n v="0"/>
    <n v="0"/>
  </r>
  <r>
    <x v="1"/>
    <x v="0"/>
    <x v="7"/>
    <x v="0"/>
    <s v="C9294"/>
    <x v="9"/>
    <n v="0"/>
    <n v="0"/>
    <n v="36367"/>
    <n v="11783343"/>
    <n v="0"/>
    <n v="0"/>
    <n v="0"/>
  </r>
  <r>
    <x v="1"/>
    <x v="0"/>
    <x v="7"/>
    <x v="0"/>
    <s v="C9295"/>
    <x v="5"/>
    <n v="0"/>
    <n v="0"/>
    <n v="36367"/>
    <n v="11783343"/>
    <n v="0"/>
    <n v="0"/>
    <n v="0"/>
  </r>
  <r>
    <x v="1"/>
    <x v="0"/>
    <x v="7"/>
    <x v="0"/>
    <s v="C9296"/>
    <x v="0"/>
    <n v="0"/>
    <n v="0"/>
    <n v="36367"/>
    <n v="11783343"/>
    <n v="0"/>
    <n v="0"/>
    <n v="0"/>
  </r>
  <r>
    <x v="1"/>
    <x v="0"/>
    <x v="7"/>
    <x v="0"/>
    <s v="C9298"/>
    <x v="10"/>
    <n v="0"/>
    <n v="0"/>
    <n v="36367"/>
    <n v="11783343"/>
    <n v="0"/>
    <n v="0"/>
    <n v="0"/>
  </r>
  <r>
    <x v="1"/>
    <x v="0"/>
    <x v="7"/>
    <x v="0"/>
    <s v="C9454"/>
    <x v="1"/>
    <n v="0"/>
    <n v="0"/>
    <n v="36367"/>
    <n v="11783343"/>
    <n v="0"/>
    <n v="0"/>
    <n v="0"/>
  </r>
  <r>
    <x v="1"/>
    <x v="0"/>
    <x v="7"/>
    <x v="0"/>
    <s v="J0890"/>
    <x v="3"/>
    <n v="0"/>
    <n v="0"/>
    <n v="36367"/>
    <n v="11783343"/>
    <n v="0"/>
    <n v="0"/>
    <n v="0"/>
  </r>
  <r>
    <x v="1"/>
    <x v="0"/>
    <x v="7"/>
    <x v="0"/>
    <s v="J1447"/>
    <x v="4"/>
    <n v="0"/>
    <n v="0"/>
    <n v="36367"/>
    <n v="11783343"/>
    <n v="0"/>
    <n v="0"/>
    <n v="0"/>
  </r>
  <r>
    <x v="1"/>
    <x v="0"/>
    <x v="7"/>
    <x v="0"/>
    <s v="J9047"/>
    <x v="5"/>
    <n v="0"/>
    <n v="0"/>
    <n v="36367"/>
    <n v="11783343"/>
    <n v="0"/>
    <n v="0"/>
    <n v="0"/>
  </r>
  <r>
    <x v="1"/>
    <x v="0"/>
    <x v="7"/>
    <x v="0"/>
    <s v="Q2047"/>
    <x v="3"/>
    <n v="0"/>
    <n v="0"/>
    <n v="36367"/>
    <n v="11783343"/>
    <n v="0"/>
    <n v="0"/>
    <n v="0"/>
  </r>
  <r>
    <x v="1"/>
    <x v="0"/>
    <x v="8"/>
    <x v="0"/>
    <s v="C9294"/>
    <x v="9"/>
    <n v="0"/>
    <n v="0"/>
    <n v="9952"/>
    <n v="3487846"/>
    <n v="0"/>
    <n v="0"/>
    <n v="0"/>
  </r>
  <r>
    <x v="1"/>
    <x v="0"/>
    <x v="8"/>
    <x v="0"/>
    <s v="C9296"/>
    <x v="0"/>
    <n v="0"/>
    <n v="0"/>
    <n v="9952"/>
    <n v="3487846"/>
    <n v="0"/>
    <n v="0"/>
    <n v="0"/>
  </r>
  <r>
    <x v="1"/>
    <x v="0"/>
    <x v="8"/>
    <x v="0"/>
    <s v="C9298"/>
    <x v="10"/>
    <n v="0"/>
    <n v="0"/>
    <n v="9952"/>
    <n v="3487846"/>
    <n v="0"/>
    <n v="0"/>
    <n v="0"/>
  </r>
  <r>
    <x v="1"/>
    <x v="0"/>
    <x v="8"/>
    <x v="0"/>
    <s v="C9461"/>
    <x v="2"/>
    <n v="0"/>
    <n v="0"/>
    <n v="9952"/>
    <n v="3487846"/>
    <n v="0"/>
    <n v="0"/>
    <n v="0"/>
  </r>
  <r>
    <x v="1"/>
    <x v="0"/>
    <x v="8"/>
    <x v="0"/>
    <s v="J2502"/>
    <x v="1"/>
    <n v="0"/>
    <n v="0"/>
    <n v="9952"/>
    <n v="3487846"/>
    <n v="0"/>
    <n v="0"/>
    <n v="0"/>
  </r>
  <r>
    <x v="1"/>
    <x v="0"/>
    <x v="8"/>
    <x v="0"/>
    <s v="J9047"/>
    <x v="5"/>
    <n v="0"/>
    <n v="0"/>
    <n v="9952"/>
    <n v="3487846"/>
    <n v="0"/>
    <n v="0"/>
    <n v="0"/>
  </r>
  <r>
    <x v="1"/>
    <x v="0"/>
    <x v="8"/>
    <x v="0"/>
    <s v="J9306"/>
    <x v="13"/>
    <n v="0"/>
    <n v="0"/>
    <n v="9952"/>
    <n v="3487846"/>
    <n v="0"/>
    <n v="0"/>
    <n v="0"/>
  </r>
  <r>
    <x v="1"/>
    <x v="0"/>
    <x v="8"/>
    <x v="0"/>
    <s v="J9400"/>
    <x v="0"/>
    <n v="0"/>
    <n v="0"/>
    <n v="9952"/>
    <n v="3487846"/>
    <n v="0"/>
    <n v="0"/>
    <n v="0"/>
  </r>
  <r>
    <x v="1"/>
    <x v="0"/>
    <x v="8"/>
    <x v="0"/>
    <s v="A9586"/>
    <x v="6"/>
    <n v="0"/>
    <n v="0"/>
    <n v="9952"/>
    <n v="3487846"/>
    <n v="0"/>
    <n v="0"/>
    <n v="0"/>
  </r>
  <r>
    <x v="1"/>
    <x v="0"/>
    <x v="8"/>
    <x v="0"/>
    <s v="C9292"/>
    <x v="7"/>
    <n v="0"/>
    <n v="0"/>
    <n v="9952"/>
    <n v="3487846"/>
    <n v="0"/>
    <n v="0"/>
    <n v="0"/>
  </r>
  <r>
    <x v="1"/>
    <x v="0"/>
    <x v="8"/>
    <x v="0"/>
    <s v="C9293"/>
    <x v="8"/>
    <n v="0"/>
    <n v="0"/>
    <n v="9952"/>
    <n v="3487846"/>
    <n v="0"/>
    <n v="0"/>
    <n v="0"/>
  </r>
  <r>
    <x v="1"/>
    <x v="0"/>
    <x v="8"/>
    <x v="0"/>
    <s v="C9295"/>
    <x v="5"/>
    <n v="0"/>
    <n v="0"/>
    <n v="9952"/>
    <n v="3487846"/>
    <n v="0"/>
    <n v="0"/>
    <n v="0"/>
  </r>
  <r>
    <x v="1"/>
    <x v="0"/>
    <x v="8"/>
    <x v="0"/>
    <s v="C9454"/>
    <x v="1"/>
    <n v="0"/>
    <n v="0"/>
    <n v="9952"/>
    <n v="3487846"/>
    <n v="0"/>
    <n v="0"/>
    <n v="0"/>
  </r>
  <r>
    <x v="1"/>
    <x v="0"/>
    <x v="8"/>
    <x v="0"/>
    <s v="J0890"/>
    <x v="3"/>
    <n v="0"/>
    <n v="0"/>
    <n v="9952"/>
    <n v="3487846"/>
    <n v="0"/>
    <n v="0"/>
    <n v="0"/>
  </r>
  <r>
    <x v="1"/>
    <x v="0"/>
    <x v="8"/>
    <x v="0"/>
    <s v="J1446"/>
    <x v="11"/>
    <n v="0"/>
    <n v="0"/>
    <n v="9952"/>
    <n v="3487846"/>
    <n v="0"/>
    <n v="0"/>
    <n v="0"/>
  </r>
  <r>
    <x v="1"/>
    <x v="0"/>
    <x v="8"/>
    <x v="0"/>
    <s v="J1447"/>
    <x v="4"/>
    <n v="0"/>
    <n v="0"/>
    <n v="9952"/>
    <n v="3487846"/>
    <n v="0"/>
    <n v="0"/>
    <n v="0"/>
  </r>
  <r>
    <x v="1"/>
    <x v="0"/>
    <x v="8"/>
    <x v="0"/>
    <s v="J7316"/>
    <x v="10"/>
    <n v="0"/>
    <n v="0"/>
    <n v="9952"/>
    <n v="3487846"/>
    <n v="0"/>
    <n v="0"/>
    <n v="0"/>
  </r>
  <r>
    <x v="1"/>
    <x v="0"/>
    <x v="8"/>
    <x v="0"/>
    <s v="J9262"/>
    <x v="12"/>
    <n v="0"/>
    <n v="0"/>
    <n v="9952"/>
    <n v="3487846"/>
    <n v="0"/>
    <n v="0"/>
    <n v="0"/>
  </r>
  <r>
    <x v="1"/>
    <x v="0"/>
    <x v="8"/>
    <x v="0"/>
    <s v="Q2047"/>
    <x v="3"/>
    <n v="0"/>
    <n v="0"/>
    <n v="9952"/>
    <n v="3487846"/>
    <n v="0"/>
    <n v="0"/>
    <n v="0"/>
  </r>
  <r>
    <x v="1"/>
    <x v="0"/>
    <x v="9"/>
    <x v="0"/>
    <s v="C9292"/>
    <x v="7"/>
    <n v="0"/>
    <n v="0"/>
    <n v="8099"/>
    <n v="2823816"/>
    <n v="0"/>
    <n v="0"/>
    <n v="0"/>
  </r>
  <r>
    <x v="1"/>
    <x v="0"/>
    <x v="9"/>
    <x v="0"/>
    <s v="C9293"/>
    <x v="8"/>
    <n v="0"/>
    <n v="0"/>
    <n v="8099"/>
    <n v="2823816"/>
    <n v="0"/>
    <n v="0"/>
    <n v="0"/>
  </r>
  <r>
    <x v="1"/>
    <x v="0"/>
    <x v="9"/>
    <x v="0"/>
    <s v="C9296"/>
    <x v="0"/>
    <n v="0"/>
    <n v="0"/>
    <n v="8099"/>
    <n v="2823816"/>
    <n v="0"/>
    <n v="0"/>
    <n v="0"/>
  </r>
  <r>
    <x v="1"/>
    <x v="0"/>
    <x v="9"/>
    <x v="0"/>
    <s v="J1446"/>
    <x v="11"/>
    <n v="0"/>
    <n v="0"/>
    <n v="8099"/>
    <n v="2823816"/>
    <n v="0"/>
    <n v="0"/>
    <n v="0"/>
  </r>
  <r>
    <x v="1"/>
    <x v="0"/>
    <x v="9"/>
    <x v="0"/>
    <s v="J2502"/>
    <x v="1"/>
    <n v="0"/>
    <n v="0"/>
    <n v="8099"/>
    <n v="2823816"/>
    <n v="0"/>
    <n v="0"/>
    <n v="0"/>
  </r>
  <r>
    <x v="1"/>
    <x v="0"/>
    <x v="9"/>
    <x v="0"/>
    <s v="J9047"/>
    <x v="5"/>
    <n v="0"/>
    <n v="0"/>
    <n v="8099"/>
    <n v="2823816"/>
    <n v="0"/>
    <n v="0"/>
    <n v="0"/>
  </r>
  <r>
    <x v="1"/>
    <x v="0"/>
    <x v="9"/>
    <x v="0"/>
    <s v="Q2047"/>
    <x v="3"/>
    <n v="0"/>
    <n v="0"/>
    <n v="8099"/>
    <n v="2823816"/>
    <n v="0"/>
    <n v="0"/>
    <n v="0"/>
  </r>
  <r>
    <x v="1"/>
    <x v="0"/>
    <x v="9"/>
    <x v="0"/>
    <s v="A9586"/>
    <x v="6"/>
    <n v="0"/>
    <n v="0"/>
    <n v="8099"/>
    <n v="2823816"/>
    <n v="0"/>
    <n v="0"/>
    <n v="0"/>
  </r>
  <r>
    <x v="1"/>
    <x v="0"/>
    <x v="9"/>
    <x v="0"/>
    <s v="C9294"/>
    <x v="9"/>
    <n v="0"/>
    <n v="0"/>
    <n v="8099"/>
    <n v="2823816"/>
    <n v="0"/>
    <n v="0"/>
    <n v="0"/>
  </r>
  <r>
    <x v="1"/>
    <x v="0"/>
    <x v="9"/>
    <x v="0"/>
    <s v="C9295"/>
    <x v="5"/>
    <n v="0"/>
    <n v="0"/>
    <n v="8099"/>
    <n v="2823816"/>
    <n v="0"/>
    <n v="0"/>
    <n v="0"/>
  </r>
  <r>
    <x v="1"/>
    <x v="0"/>
    <x v="9"/>
    <x v="0"/>
    <s v="C9298"/>
    <x v="10"/>
    <n v="0"/>
    <n v="0"/>
    <n v="8099"/>
    <n v="2823816"/>
    <n v="0"/>
    <n v="0"/>
    <n v="0"/>
  </r>
  <r>
    <x v="1"/>
    <x v="0"/>
    <x v="9"/>
    <x v="0"/>
    <s v="C9454"/>
    <x v="1"/>
    <n v="0"/>
    <n v="0"/>
    <n v="8099"/>
    <n v="2823816"/>
    <n v="0"/>
    <n v="0"/>
    <n v="0"/>
  </r>
  <r>
    <x v="1"/>
    <x v="0"/>
    <x v="9"/>
    <x v="0"/>
    <s v="C9461"/>
    <x v="2"/>
    <n v="0"/>
    <n v="0"/>
    <n v="8099"/>
    <n v="2823816"/>
    <n v="0"/>
    <n v="0"/>
    <n v="0"/>
  </r>
  <r>
    <x v="1"/>
    <x v="0"/>
    <x v="9"/>
    <x v="0"/>
    <s v="J0890"/>
    <x v="3"/>
    <n v="0"/>
    <n v="0"/>
    <n v="8099"/>
    <n v="2823816"/>
    <n v="0"/>
    <n v="0"/>
    <n v="0"/>
  </r>
  <r>
    <x v="1"/>
    <x v="0"/>
    <x v="9"/>
    <x v="0"/>
    <s v="J1447"/>
    <x v="4"/>
    <n v="0"/>
    <n v="0"/>
    <n v="8099"/>
    <n v="2823816"/>
    <n v="0"/>
    <n v="0"/>
    <n v="0"/>
  </r>
  <r>
    <x v="1"/>
    <x v="0"/>
    <x v="9"/>
    <x v="0"/>
    <s v="J7316"/>
    <x v="10"/>
    <n v="0"/>
    <n v="0"/>
    <n v="8099"/>
    <n v="2823816"/>
    <n v="0"/>
    <n v="0"/>
    <n v="0"/>
  </r>
  <r>
    <x v="1"/>
    <x v="0"/>
    <x v="9"/>
    <x v="0"/>
    <s v="J9262"/>
    <x v="12"/>
    <n v="0"/>
    <n v="0"/>
    <n v="8099"/>
    <n v="2823816"/>
    <n v="0"/>
    <n v="0"/>
    <n v="0"/>
  </r>
  <r>
    <x v="1"/>
    <x v="0"/>
    <x v="9"/>
    <x v="0"/>
    <s v="J9306"/>
    <x v="13"/>
    <n v="0"/>
    <n v="0"/>
    <n v="8099"/>
    <n v="2823816"/>
    <n v="0"/>
    <n v="0"/>
    <n v="0"/>
  </r>
  <r>
    <x v="1"/>
    <x v="0"/>
    <x v="9"/>
    <x v="0"/>
    <s v="J9400"/>
    <x v="0"/>
    <n v="0"/>
    <n v="0"/>
    <n v="8099"/>
    <n v="2823816"/>
    <n v="0"/>
    <n v="0"/>
    <n v="0"/>
  </r>
  <r>
    <x v="1"/>
    <x v="1"/>
    <x v="0"/>
    <x v="0"/>
    <s v="C9294"/>
    <x v="9"/>
    <n v="0"/>
    <n v="0"/>
    <n v="3887"/>
    <n v="1056623"/>
    <n v="0"/>
    <n v="0"/>
    <n v="0"/>
  </r>
  <r>
    <x v="1"/>
    <x v="1"/>
    <x v="0"/>
    <x v="0"/>
    <s v="C9296"/>
    <x v="0"/>
    <n v="0"/>
    <n v="0"/>
    <n v="3887"/>
    <n v="1056623"/>
    <n v="0"/>
    <n v="0"/>
    <n v="0"/>
  </r>
  <r>
    <x v="1"/>
    <x v="1"/>
    <x v="0"/>
    <x v="0"/>
    <s v="C9454"/>
    <x v="1"/>
    <n v="0"/>
    <n v="0"/>
    <n v="3887"/>
    <n v="1056623"/>
    <n v="0"/>
    <n v="0"/>
    <n v="0"/>
  </r>
  <r>
    <x v="1"/>
    <x v="1"/>
    <x v="0"/>
    <x v="0"/>
    <s v="C9461"/>
    <x v="2"/>
    <n v="0"/>
    <n v="0"/>
    <n v="3887"/>
    <n v="1056623"/>
    <n v="0"/>
    <n v="0"/>
    <n v="0"/>
  </r>
  <r>
    <x v="1"/>
    <x v="1"/>
    <x v="0"/>
    <x v="0"/>
    <s v="J0890"/>
    <x v="3"/>
    <n v="0"/>
    <n v="0"/>
    <n v="3887"/>
    <n v="1056623"/>
    <n v="0"/>
    <n v="0"/>
    <n v="0"/>
  </r>
  <r>
    <x v="1"/>
    <x v="1"/>
    <x v="0"/>
    <x v="0"/>
    <s v="J1447"/>
    <x v="4"/>
    <n v="0"/>
    <n v="0"/>
    <n v="3887"/>
    <n v="1056623"/>
    <n v="0"/>
    <n v="0"/>
    <n v="0"/>
  </r>
  <r>
    <x v="1"/>
    <x v="1"/>
    <x v="0"/>
    <x v="0"/>
    <s v="J2502"/>
    <x v="1"/>
    <n v="0"/>
    <n v="0"/>
    <n v="3887"/>
    <n v="1056623"/>
    <n v="0"/>
    <n v="0"/>
    <n v="0"/>
  </r>
  <r>
    <x v="1"/>
    <x v="1"/>
    <x v="0"/>
    <x v="0"/>
    <s v="J7316"/>
    <x v="10"/>
    <n v="0"/>
    <n v="0"/>
    <n v="3887"/>
    <n v="1056623"/>
    <n v="0"/>
    <n v="0"/>
    <n v="0"/>
  </r>
  <r>
    <x v="1"/>
    <x v="1"/>
    <x v="0"/>
    <x v="0"/>
    <s v="J9047"/>
    <x v="5"/>
    <n v="0"/>
    <n v="0"/>
    <n v="3887"/>
    <n v="1056623"/>
    <n v="0"/>
    <n v="0"/>
    <n v="0"/>
  </r>
  <r>
    <x v="1"/>
    <x v="1"/>
    <x v="0"/>
    <x v="0"/>
    <s v="Q2047"/>
    <x v="3"/>
    <n v="0"/>
    <n v="0"/>
    <n v="3887"/>
    <n v="1056623"/>
    <n v="0"/>
    <n v="0"/>
    <n v="0"/>
  </r>
  <r>
    <x v="1"/>
    <x v="1"/>
    <x v="0"/>
    <x v="0"/>
    <s v="A9586"/>
    <x v="6"/>
    <n v="0"/>
    <n v="0"/>
    <n v="3887"/>
    <n v="1056623"/>
    <n v="0"/>
    <n v="0"/>
    <n v="0"/>
  </r>
  <r>
    <x v="1"/>
    <x v="1"/>
    <x v="0"/>
    <x v="0"/>
    <s v="C9292"/>
    <x v="7"/>
    <n v="0"/>
    <n v="0"/>
    <n v="3887"/>
    <n v="1056623"/>
    <n v="0"/>
    <n v="0"/>
    <n v="0"/>
  </r>
  <r>
    <x v="1"/>
    <x v="1"/>
    <x v="0"/>
    <x v="0"/>
    <s v="C9293"/>
    <x v="8"/>
    <n v="0"/>
    <n v="0"/>
    <n v="3887"/>
    <n v="1056623"/>
    <n v="0"/>
    <n v="0"/>
    <n v="0"/>
  </r>
  <r>
    <x v="1"/>
    <x v="1"/>
    <x v="0"/>
    <x v="0"/>
    <s v="C9295"/>
    <x v="5"/>
    <n v="0"/>
    <n v="0"/>
    <n v="3887"/>
    <n v="1056623"/>
    <n v="0"/>
    <n v="0"/>
    <n v="0"/>
  </r>
  <r>
    <x v="1"/>
    <x v="1"/>
    <x v="0"/>
    <x v="0"/>
    <s v="C9298"/>
    <x v="10"/>
    <n v="0"/>
    <n v="0"/>
    <n v="3887"/>
    <n v="1056623"/>
    <n v="0"/>
    <n v="0"/>
    <n v="0"/>
  </r>
  <r>
    <x v="1"/>
    <x v="1"/>
    <x v="0"/>
    <x v="0"/>
    <s v="J1446"/>
    <x v="11"/>
    <n v="0"/>
    <n v="0"/>
    <n v="3887"/>
    <n v="1056623"/>
    <n v="0"/>
    <n v="0"/>
    <n v="0"/>
  </r>
  <r>
    <x v="1"/>
    <x v="1"/>
    <x v="0"/>
    <x v="0"/>
    <s v="J9262"/>
    <x v="12"/>
    <n v="0"/>
    <n v="0"/>
    <n v="3887"/>
    <n v="1056623"/>
    <n v="0"/>
    <n v="0"/>
    <n v="0"/>
  </r>
  <r>
    <x v="1"/>
    <x v="1"/>
    <x v="0"/>
    <x v="0"/>
    <s v="J9306"/>
    <x v="13"/>
    <n v="0"/>
    <n v="0"/>
    <n v="3887"/>
    <n v="1056623"/>
    <n v="0"/>
    <n v="0"/>
    <n v="0"/>
  </r>
  <r>
    <x v="1"/>
    <x v="1"/>
    <x v="0"/>
    <x v="0"/>
    <s v="J9400"/>
    <x v="0"/>
    <n v="0"/>
    <n v="0"/>
    <n v="3887"/>
    <n v="1056623"/>
    <n v="0"/>
    <n v="0"/>
    <n v="0"/>
  </r>
  <r>
    <x v="1"/>
    <x v="1"/>
    <x v="1"/>
    <x v="0"/>
    <s v="A9586"/>
    <x v="6"/>
    <n v="0"/>
    <n v="0"/>
    <n v="4289"/>
    <n v="1389885"/>
    <n v="0"/>
    <n v="0"/>
    <n v="0"/>
  </r>
  <r>
    <x v="1"/>
    <x v="1"/>
    <x v="1"/>
    <x v="0"/>
    <s v="C9292"/>
    <x v="7"/>
    <n v="0"/>
    <n v="0"/>
    <n v="4289"/>
    <n v="1389885"/>
    <n v="0"/>
    <n v="0"/>
    <n v="0"/>
  </r>
  <r>
    <x v="1"/>
    <x v="1"/>
    <x v="1"/>
    <x v="0"/>
    <s v="C9294"/>
    <x v="9"/>
    <n v="0"/>
    <n v="0"/>
    <n v="4289"/>
    <n v="1389885"/>
    <n v="0"/>
    <n v="0"/>
    <n v="0"/>
  </r>
  <r>
    <x v="1"/>
    <x v="1"/>
    <x v="1"/>
    <x v="0"/>
    <s v="C9295"/>
    <x v="5"/>
    <n v="0"/>
    <n v="0"/>
    <n v="4289"/>
    <n v="1389885"/>
    <n v="0"/>
    <n v="0"/>
    <n v="0"/>
  </r>
  <r>
    <x v="1"/>
    <x v="1"/>
    <x v="1"/>
    <x v="0"/>
    <s v="C9296"/>
    <x v="0"/>
    <n v="0"/>
    <n v="0"/>
    <n v="4289"/>
    <n v="1389885"/>
    <n v="0"/>
    <n v="0"/>
    <n v="0"/>
  </r>
  <r>
    <x v="1"/>
    <x v="1"/>
    <x v="1"/>
    <x v="0"/>
    <s v="C9298"/>
    <x v="10"/>
    <n v="0"/>
    <n v="0"/>
    <n v="4289"/>
    <n v="1389885"/>
    <n v="0"/>
    <n v="0"/>
    <n v="0"/>
  </r>
  <r>
    <x v="1"/>
    <x v="1"/>
    <x v="1"/>
    <x v="0"/>
    <s v="J1447"/>
    <x v="4"/>
    <n v="0"/>
    <n v="0"/>
    <n v="4289"/>
    <n v="1389885"/>
    <n v="0"/>
    <n v="0"/>
    <n v="0"/>
  </r>
  <r>
    <x v="1"/>
    <x v="1"/>
    <x v="1"/>
    <x v="0"/>
    <s v="J9047"/>
    <x v="5"/>
    <n v="0"/>
    <n v="0"/>
    <n v="4289"/>
    <n v="1389885"/>
    <n v="0"/>
    <n v="0"/>
    <n v="0"/>
  </r>
  <r>
    <x v="1"/>
    <x v="1"/>
    <x v="1"/>
    <x v="0"/>
    <s v="Q2047"/>
    <x v="3"/>
    <n v="0"/>
    <n v="0"/>
    <n v="4289"/>
    <n v="1389885"/>
    <n v="0"/>
    <n v="0"/>
    <n v="0"/>
  </r>
  <r>
    <x v="1"/>
    <x v="1"/>
    <x v="1"/>
    <x v="0"/>
    <s v="C9293"/>
    <x v="8"/>
    <n v="0"/>
    <n v="0"/>
    <n v="4289"/>
    <n v="1389885"/>
    <n v="0"/>
    <n v="0"/>
    <n v="0"/>
  </r>
  <r>
    <x v="1"/>
    <x v="1"/>
    <x v="1"/>
    <x v="0"/>
    <s v="C9454"/>
    <x v="1"/>
    <n v="0"/>
    <n v="0"/>
    <n v="4289"/>
    <n v="1389885"/>
    <n v="0"/>
    <n v="0"/>
    <n v="0"/>
  </r>
  <r>
    <x v="1"/>
    <x v="1"/>
    <x v="1"/>
    <x v="0"/>
    <s v="C9461"/>
    <x v="2"/>
    <n v="0"/>
    <n v="0"/>
    <n v="4289"/>
    <n v="1389885"/>
    <n v="0"/>
    <n v="0"/>
    <n v="0"/>
  </r>
  <r>
    <x v="1"/>
    <x v="1"/>
    <x v="1"/>
    <x v="0"/>
    <s v="J0890"/>
    <x v="3"/>
    <n v="0"/>
    <n v="0"/>
    <n v="4289"/>
    <n v="1389885"/>
    <n v="0"/>
    <n v="0"/>
    <n v="0"/>
  </r>
  <r>
    <x v="1"/>
    <x v="1"/>
    <x v="1"/>
    <x v="0"/>
    <s v="J1446"/>
    <x v="11"/>
    <n v="0"/>
    <n v="0"/>
    <n v="4289"/>
    <n v="1389885"/>
    <n v="0"/>
    <n v="0"/>
    <n v="0"/>
  </r>
  <r>
    <x v="1"/>
    <x v="1"/>
    <x v="1"/>
    <x v="0"/>
    <s v="J2502"/>
    <x v="1"/>
    <n v="0"/>
    <n v="0"/>
    <n v="4289"/>
    <n v="1389885"/>
    <n v="0"/>
    <n v="0"/>
    <n v="0"/>
  </r>
  <r>
    <x v="1"/>
    <x v="1"/>
    <x v="1"/>
    <x v="0"/>
    <s v="J7316"/>
    <x v="10"/>
    <n v="0"/>
    <n v="0"/>
    <n v="4289"/>
    <n v="1389885"/>
    <n v="0"/>
    <n v="0"/>
    <n v="0"/>
  </r>
  <r>
    <x v="1"/>
    <x v="1"/>
    <x v="1"/>
    <x v="0"/>
    <s v="J9262"/>
    <x v="12"/>
    <n v="0"/>
    <n v="0"/>
    <n v="4289"/>
    <n v="1389885"/>
    <n v="0"/>
    <n v="0"/>
    <n v="0"/>
  </r>
  <r>
    <x v="1"/>
    <x v="1"/>
    <x v="1"/>
    <x v="0"/>
    <s v="J9306"/>
    <x v="13"/>
    <n v="0"/>
    <n v="0"/>
    <n v="4289"/>
    <n v="1389885"/>
    <n v="0"/>
    <n v="0"/>
    <n v="0"/>
  </r>
  <r>
    <x v="1"/>
    <x v="1"/>
    <x v="1"/>
    <x v="0"/>
    <s v="J9400"/>
    <x v="0"/>
    <n v="0"/>
    <n v="0"/>
    <n v="4289"/>
    <n v="1389885"/>
    <n v="0"/>
    <n v="0"/>
    <n v="0"/>
  </r>
  <r>
    <x v="1"/>
    <x v="1"/>
    <x v="2"/>
    <x v="0"/>
    <s v="A9586"/>
    <x v="6"/>
    <n v="0"/>
    <n v="0"/>
    <n v="7193"/>
    <n v="2357919"/>
    <n v="0"/>
    <n v="0"/>
    <n v="0"/>
  </r>
  <r>
    <x v="1"/>
    <x v="1"/>
    <x v="2"/>
    <x v="0"/>
    <s v="C9292"/>
    <x v="7"/>
    <n v="0"/>
    <n v="0"/>
    <n v="7193"/>
    <n v="2357919"/>
    <n v="0"/>
    <n v="0"/>
    <n v="0"/>
  </r>
  <r>
    <x v="1"/>
    <x v="1"/>
    <x v="2"/>
    <x v="0"/>
    <s v="C9294"/>
    <x v="9"/>
    <n v="0"/>
    <n v="0"/>
    <n v="7193"/>
    <n v="2357919"/>
    <n v="0"/>
    <n v="0"/>
    <n v="0"/>
  </r>
  <r>
    <x v="1"/>
    <x v="1"/>
    <x v="2"/>
    <x v="0"/>
    <s v="C9295"/>
    <x v="5"/>
    <n v="0"/>
    <n v="0"/>
    <n v="7193"/>
    <n v="2357919"/>
    <n v="0"/>
    <n v="0"/>
    <n v="0"/>
  </r>
  <r>
    <x v="1"/>
    <x v="1"/>
    <x v="2"/>
    <x v="0"/>
    <s v="C9298"/>
    <x v="10"/>
    <n v="0"/>
    <n v="0"/>
    <n v="7193"/>
    <n v="2357919"/>
    <n v="0"/>
    <n v="0"/>
    <n v="0"/>
  </r>
  <r>
    <x v="1"/>
    <x v="1"/>
    <x v="2"/>
    <x v="0"/>
    <s v="J0890"/>
    <x v="3"/>
    <n v="0"/>
    <n v="0"/>
    <n v="7193"/>
    <n v="2357919"/>
    <n v="0"/>
    <n v="0"/>
    <n v="0"/>
  </r>
  <r>
    <x v="1"/>
    <x v="1"/>
    <x v="2"/>
    <x v="0"/>
    <s v="J9262"/>
    <x v="12"/>
    <n v="0"/>
    <n v="0"/>
    <n v="7193"/>
    <n v="2357919"/>
    <n v="0"/>
    <n v="0"/>
    <n v="0"/>
  </r>
  <r>
    <x v="1"/>
    <x v="1"/>
    <x v="2"/>
    <x v="0"/>
    <s v="J9306"/>
    <x v="13"/>
    <n v="0"/>
    <n v="0"/>
    <n v="7193"/>
    <n v="2357919"/>
    <n v="0"/>
    <n v="0"/>
    <n v="0"/>
  </r>
  <r>
    <x v="1"/>
    <x v="1"/>
    <x v="2"/>
    <x v="0"/>
    <s v="J9400"/>
    <x v="0"/>
    <n v="0"/>
    <n v="0"/>
    <n v="7193"/>
    <n v="2357919"/>
    <n v="0"/>
    <n v="0"/>
    <n v="0"/>
  </r>
  <r>
    <x v="1"/>
    <x v="1"/>
    <x v="2"/>
    <x v="0"/>
    <s v="Q2047"/>
    <x v="3"/>
    <n v="0"/>
    <n v="0"/>
    <n v="7193"/>
    <n v="2357919"/>
    <n v="0"/>
    <n v="0"/>
    <n v="0"/>
  </r>
  <r>
    <x v="1"/>
    <x v="1"/>
    <x v="2"/>
    <x v="0"/>
    <s v="C9293"/>
    <x v="8"/>
    <n v="0"/>
    <n v="0"/>
    <n v="7193"/>
    <n v="2357919"/>
    <n v="0"/>
    <n v="0"/>
    <n v="0"/>
  </r>
  <r>
    <x v="1"/>
    <x v="1"/>
    <x v="2"/>
    <x v="0"/>
    <s v="C9296"/>
    <x v="0"/>
    <n v="0"/>
    <n v="0"/>
    <n v="7193"/>
    <n v="2357919"/>
    <n v="0"/>
    <n v="0"/>
    <n v="0"/>
  </r>
  <r>
    <x v="1"/>
    <x v="1"/>
    <x v="2"/>
    <x v="0"/>
    <s v="C9454"/>
    <x v="1"/>
    <n v="0"/>
    <n v="0"/>
    <n v="7193"/>
    <n v="2357919"/>
    <n v="0"/>
    <n v="0"/>
    <n v="0"/>
  </r>
  <r>
    <x v="1"/>
    <x v="1"/>
    <x v="2"/>
    <x v="0"/>
    <s v="C9461"/>
    <x v="2"/>
    <n v="0"/>
    <n v="0"/>
    <n v="7193"/>
    <n v="2357919"/>
    <n v="0"/>
    <n v="0"/>
    <n v="0"/>
  </r>
  <r>
    <x v="1"/>
    <x v="1"/>
    <x v="2"/>
    <x v="0"/>
    <s v="J1446"/>
    <x v="11"/>
    <n v="0"/>
    <n v="0"/>
    <n v="7193"/>
    <n v="2357919"/>
    <n v="0"/>
    <n v="0"/>
    <n v="0"/>
  </r>
  <r>
    <x v="1"/>
    <x v="1"/>
    <x v="2"/>
    <x v="0"/>
    <s v="J1447"/>
    <x v="4"/>
    <n v="0"/>
    <n v="0"/>
    <n v="7193"/>
    <n v="2357919"/>
    <n v="0"/>
    <n v="0"/>
    <n v="0"/>
  </r>
  <r>
    <x v="1"/>
    <x v="1"/>
    <x v="2"/>
    <x v="0"/>
    <s v="J2502"/>
    <x v="1"/>
    <n v="0"/>
    <n v="0"/>
    <n v="7193"/>
    <n v="2357919"/>
    <n v="0"/>
    <n v="0"/>
    <n v="0"/>
  </r>
  <r>
    <x v="1"/>
    <x v="1"/>
    <x v="2"/>
    <x v="0"/>
    <s v="J7316"/>
    <x v="10"/>
    <n v="0"/>
    <n v="0"/>
    <n v="7193"/>
    <n v="2357919"/>
    <n v="0"/>
    <n v="0"/>
    <n v="0"/>
  </r>
  <r>
    <x v="1"/>
    <x v="1"/>
    <x v="2"/>
    <x v="0"/>
    <s v="J9047"/>
    <x v="5"/>
    <n v="0"/>
    <n v="0"/>
    <n v="7193"/>
    <n v="2357919"/>
    <n v="0"/>
    <n v="0"/>
    <n v="0"/>
  </r>
  <r>
    <x v="1"/>
    <x v="1"/>
    <x v="3"/>
    <x v="0"/>
    <s v="C9293"/>
    <x v="8"/>
    <n v="0"/>
    <n v="0"/>
    <n v="7104"/>
    <n v="2354540"/>
    <n v="0"/>
    <n v="0"/>
    <n v="0"/>
  </r>
  <r>
    <x v="1"/>
    <x v="1"/>
    <x v="3"/>
    <x v="0"/>
    <s v="C9296"/>
    <x v="0"/>
    <n v="0"/>
    <n v="0"/>
    <n v="7104"/>
    <n v="2354540"/>
    <n v="0"/>
    <n v="0"/>
    <n v="0"/>
  </r>
  <r>
    <x v="1"/>
    <x v="1"/>
    <x v="3"/>
    <x v="0"/>
    <s v="C9454"/>
    <x v="1"/>
    <n v="0"/>
    <n v="0"/>
    <n v="7104"/>
    <n v="2354540"/>
    <n v="0"/>
    <n v="0"/>
    <n v="0"/>
  </r>
  <r>
    <x v="1"/>
    <x v="1"/>
    <x v="3"/>
    <x v="0"/>
    <s v="C9461"/>
    <x v="2"/>
    <n v="0"/>
    <n v="0"/>
    <n v="7104"/>
    <n v="2354540"/>
    <n v="0"/>
    <n v="0"/>
    <n v="0"/>
  </r>
  <r>
    <x v="1"/>
    <x v="1"/>
    <x v="3"/>
    <x v="0"/>
    <s v="J0890"/>
    <x v="3"/>
    <n v="0"/>
    <n v="0"/>
    <n v="7104"/>
    <n v="2354540"/>
    <n v="0"/>
    <n v="0"/>
    <n v="0"/>
  </r>
  <r>
    <x v="1"/>
    <x v="1"/>
    <x v="3"/>
    <x v="0"/>
    <s v="J1447"/>
    <x v="4"/>
    <n v="0"/>
    <n v="0"/>
    <n v="7104"/>
    <n v="2354540"/>
    <n v="0"/>
    <n v="0"/>
    <n v="0"/>
  </r>
  <r>
    <x v="1"/>
    <x v="1"/>
    <x v="3"/>
    <x v="0"/>
    <s v="J2502"/>
    <x v="1"/>
    <n v="0"/>
    <n v="0"/>
    <n v="7104"/>
    <n v="2354540"/>
    <n v="0"/>
    <n v="0"/>
    <n v="0"/>
  </r>
  <r>
    <x v="1"/>
    <x v="1"/>
    <x v="3"/>
    <x v="0"/>
    <s v="J7316"/>
    <x v="10"/>
    <n v="0"/>
    <n v="0"/>
    <n v="7104"/>
    <n v="2354540"/>
    <n v="0"/>
    <n v="0"/>
    <n v="0"/>
  </r>
  <r>
    <x v="1"/>
    <x v="1"/>
    <x v="3"/>
    <x v="0"/>
    <s v="J9047"/>
    <x v="5"/>
    <n v="0"/>
    <n v="0"/>
    <n v="7104"/>
    <n v="2354540"/>
    <n v="0"/>
    <n v="0"/>
    <n v="0"/>
  </r>
  <r>
    <x v="1"/>
    <x v="1"/>
    <x v="3"/>
    <x v="0"/>
    <s v="J9400"/>
    <x v="0"/>
    <n v="0"/>
    <n v="0"/>
    <n v="7104"/>
    <n v="2354540"/>
    <n v="0"/>
    <n v="0"/>
    <n v="0"/>
  </r>
  <r>
    <x v="1"/>
    <x v="1"/>
    <x v="3"/>
    <x v="0"/>
    <s v="A9586"/>
    <x v="6"/>
    <n v="0"/>
    <n v="0"/>
    <n v="7104"/>
    <n v="2354540"/>
    <n v="0"/>
    <n v="0"/>
    <n v="0"/>
  </r>
  <r>
    <x v="1"/>
    <x v="1"/>
    <x v="3"/>
    <x v="0"/>
    <s v="C9292"/>
    <x v="7"/>
    <n v="0"/>
    <n v="0"/>
    <n v="7104"/>
    <n v="2354540"/>
    <n v="0"/>
    <n v="0"/>
    <n v="0"/>
  </r>
  <r>
    <x v="1"/>
    <x v="1"/>
    <x v="3"/>
    <x v="0"/>
    <s v="C9294"/>
    <x v="9"/>
    <n v="0"/>
    <n v="0"/>
    <n v="7104"/>
    <n v="2354540"/>
    <n v="0"/>
    <n v="0"/>
    <n v="0"/>
  </r>
  <r>
    <x v="1"/>
    <x v="1"/>
    <x v="3"/>
    <x v="0"/>
    <s v="C9295"/>
    <x v="5"/>
    <n v="0"/>
    <n v="0"/>
    <n v="7104"/>
    <n v="2354540"/>
    <n v="0"/>
    <n v="0"/>
    <n v="0"/>
  </r>
  <r>
    <x v="1"/>
    <x v="1"/>
    <x v="3"/>
    <x v="0"/>
    <s v="C9298"/>
    <x v="10"/>
    <n v="0"/>
    <n v="0"/>
    <n v="7104"/>
    <n v="2354540"/>
    <n v="0"/>
    <n v="0"/>
    <n v="0"/>
  </r>
  <r>
    <x v="1"/>
    <x v="1"/>
    <x v="3"/>
    <x v="0"/>
    <s v="J1446"/>
    <x v="11"/>
    <n v="0"/>
    <n v="0"/>
    <n v="7104"/>
    <n v="2354540"/>
    <n v="0"/>
    <n v="0"/>
    <n v="0"/>
  </r>
  <r>
    <x v="1"/>
    <x v="1"/>
    <x v="3"/>
    <x v="0"/>
    <s v="J9262"/>
    <x v="12"/>
    <n v="0"/>
    <n v="0"/>
    <n v="7104"/>
    <n v="2354540"/>
    <n v="0"/>
    <n v="0"/>
    <n v="0"/>
  </r>
  <r>
    <x v="1"/>
    <x v="1"/>
    <x v="3"/>
    <x v="0"/>
    <s v="J9306"/>
    <x v="13"/>
    <n v="0"/>
    <n v="0"/>
    <n v="7104"/>
    <n v="2354540"/>
    <n v="0"/>
    <n v="0"/>
    <n v="0"/>
  </r>
  <r>
    <x v="1"/>
    <x v="1"/>
    <x v="3"/>
    <x v="0"/>
    <s v="Q2047"/>
    <x v="3"/>
    <n v="0"/>
    <n v="0"/>
    <n v="7104"/>
    <n v="2354540"/>
    <n v="0"/>
    <n v="0"/>
    <n v="0"/>
  </r>
  <r>
    <x v="1"/>
    <x v="1"/>
    <x v="4"/>
    <x v="0"/>
    <s v="A9586"/>
    <x v="6"/>
    <n v="0"/>
    <n v="0"/>
    <n v="6122"/>
    <n v="1923671"/>
    <n v="0"/>
    <n v="0"/>
    <n v="0"/>
  </r>
  <r>
    <x v="1"/>
    <x v="1"/>
    <x v="4"/>
    <x v="0"/>
    <s v="C9292"/>
    <x v="7"/>
    <n v="0"/>
    <n v="0"/>
    <n v="6122"/>
    <n v="1923671"/>
    <n v="0"/>
    <n v="0"/>
    <n v="0"/>
  </r>
  <r>
    <x v="1"/>
    <x v="1"/>
    <x v="4"/>
    <x v="0"/>
    <s v="C9293"/>
    <x v="8"/>
    <n v="0"/>
    <n v="0"/>
    <n v="6122"/>
    <n v="1923671"/>
    <n v="0"/>
    <n v="0"/>
    <n v="0"/>
  </r>
  <r>
    <x v="1"/>
    <x v="1"/>
    <x v="4"/>
    <x v="0"/>
    <s v="C9294"/>
    <x v="9"/>
    <n v="0"/>
    <n v="0"/>
    <n v="6122"/>
    <n v="1923671"/>
    <n v="0"/>
    <n v="0"/>
    <n v="0"/>
  </r>
  <r>
    <x v="1"/>
    <x v="1"/>
    <x v="4"/>
    <x v="0"/>
    <s v="C9295"/>
    <x v="5"/>
    <n v="0"/>
    <n v="0"/>
    <n v="6122"/>
    <n v="1923671"/>
    <n v="0"/>
    <n v="0"/>
    <n v="0"/>
  </r>
  <r>
    <x v="1"/>
    <x v="1"/>
    <x v="4"/>
    <x v="0"/>
    <s v="C9298"/>
    <x v="10"/>
    <n v="0"/>
    <n v="0"/>
    <n v="6122"/>
    <n v="1923671"/>
    <n v="0"/>
    <n v="0"/>
    <n v="0"/>
  </r>
  <r>
    <x v="1"/>
    <x v="1"/>
    <x v="4"/>
    <x v="0"/>
    <s v="C9454"/>
    <x v="1"/>
    <n v="0"/>
    <n v="0"/>
    <n v="6122"/>
    <n v="1923671"/>
    <n v="0"/>
    <n v="0"/>
    <n v="0"/>
  </r>
  <r>
    <x v="1"/>
    <x v="1"/>
    <x v="4"/>
    <x v="0"/>
    <s v="J0890"/>
    <x v="3"/>
    <n v="0"/>
    <n v="0"/>
    <n v="6122"/>
    <n v="1923671"/>
    <n v="0"/>
    <n v="0"/>
    <n v="0"/>
  </r>
  <r>
    <x v="1"/>
    <x v="1"/>
    <x v="4"/>
    <x v="0"/>
    <s v="J1446"/>
    <x v="11"/>
    <n v="0"/>
    <n v="0"/>
    <n v="6122"/>
    <n v="1923671"/>
    <n v="0"/>
    <n v="0"/>
    <n v="0"/>
  </r>
  <r>
    <x v="1"/>
    <x v="1"/>
    <x v="4"/>
    <x v="0"/>
    <s v="J1447"/>
    <x v="4"/>
    <n v="0"/>
    <n v="0"/>
    <n v="6122"/>
    <n v="1923671"/>
    <n v="0"/>
    <n v="0"/>
    <n v="0"/>
  </r>
  <r>
    <x v="1"/>
    <x v="1"/>
    <x v="4"/>
    <x v="0"/>
    <s v="J9262"/>
    <x v="12"/>
    <n v="0"/>
    <n v="0"/>
    <n v="6122"/>
    <n v="1923671"/>
    <n v="0"/>
    <n v="0"/>
    <n v="0"/>
  </r>
  <r>
    <x v="1"/>
    <x v="1"/>
    <x v="4"/>
    <x v="0"/>
    <s v="J9306"/>
    <x v="13"/>
    <n v="0"/>
    <n v="0"/>
    <n v="6122"/>
    <n v="1923671"/>
    <n v="0"/>
    <n v="0"/>
    <n v="0"/>
  </r>
  <r>
    <x v="1"/>
    <x v="1"/>
    <x v="4"/>
    <x v="0"/>
    <s v="Q2047"/>
    <x v="3"/>
    <n v="0"/>
    <n v="0"/>
    <n v="6122"/>
    <n v="1923671"/>
    <n v="0"/>
    <n v="0"/>
    <n v="0"/>
  </r>
  <r>
    <x v="1"/>
    <x v="1"/>
    <x v="4"/>
    <x v="0"/>
    <s v="C9296"/>
    <x v="0"/>
    <n v="0"/>
    <n v="0"/>
    <n v="6122"/>
    <n v="1923671"/>
    <n v="0"/>
    <n v="0"/>
    <n v="0"/>
  </r>
  <r>
    <x v="1"/>
    <x v="1"/>
    <x v="4"/>
    <x v="0"/>
    <s v="C9461"/>
    <x v="2"/>
    <n v="0"/>
    <n v="0"/>
    <n v="6122"/>
    <n v="1923671"/>
    <n v="0"/>
    <n v="0"/>
    <n v="0"/>
  </r>
  <r>
    <x v="1"/>
    <x v="1"/>
    <x v="4"/>
    <x v="0"/>
    <s v="J2502"/>
    <x v="1"/>
    <n v="0"/>
    <n v="0"/>
    <n v="6122"/>
    <n v="1923671"/>
    <n v="0"/>
    <n v="0"/>
    <n v="0"/>
  </r>
  <r>
    <x v="1"/>
    <x v="1"/>
    <x v="4"/>
    <x v="0"/>
    <s v="J7316"/>
    <x v="10"/>
    <n v="0"/>
    <n v="0"/>
    <n v="6122"/>
    <n v="1923671"/>
    <n v="0"/>
    <n v="0"/>
    <n v="0"/>
  </r>
  <r>
    <x v="1"/>
    <x v="1"/>
    <x v="4"/>
    <x v="0"/>
    <s v="J9047"/>
    <x v="5"/>
    <n v="0"/>
    <n v="0"/>
    <n v="6122"/>
    <n v="1923671"/>
    <n v="0"/>
    <n v="0"/>
    <n v="0"/>
  </r>
  <r>
    <x v="1"/>
    <x v="1"/>
    <x v="4"/>
    <x v="0"/>
    <s v="J9400"/>
    <x v="0"/>
    <n v="0"/>
    <n v="0"/>
    <n v="6122"/>
    <n v="1923671"/>
    <n v="0"/>
    <n v="0"/>
    <n v="0"/>
  </r>
  <r>
    <x v="1"/>
    <x v="1"/>
    <x v="5"/>
    <x v="0"/>
    <s v="A9586"/>
    <x v="6"/>
    <n v="0"/>
    <n v="0"/>
    <n v="5717"/>
    <n v="1569908"/>
    <n v="0"/>
    <n v="0"/>
    <n v="0"/>
  </r>
  <r>
    <x v="1"/>
    <x v="1"/>
    <x v="5"/>
    <x v="0"/>
    <s v="C9292"/>
    <x v="7"/>
    <n v="0"/>
    <n v="0"/>
    <n v="5717"/>
    <n v="1569908"/>
    <n v="0"/>
    <n v="0"/>
    <n v="0"/>
  </r>
  <r>
    <x v="1"/>
    <x v="1"/>
    <x v="5"/>
    <x v="0"/>
    <s v="C9293"/>
    <x v="8"/>
    <n v="0"/>
    <n v="0"/>
    <n v="5717"/>
    <n v="1569908"/>
    <n v="0"/>
    <n v="0"/>
    <n v="0"/>
  </r>
  <r>
    <x v="1"/>
    <x v="1"/>
    <x v="5"/>
    <x v="0"/>
    <s v="C9295"/>
    <x v="5"/>
    <n v="0"/>
    <n v="0"/>
    <n v="5717"/>
    <n v="1569908"/>
    <n v="0"/>
    <n v="0"/>
    <n v="0"/>
  </r>
  <r>
    <x v="1"/>
    <x v="1"/>
    <x v="5"/>
    <x v="0"/>
    <s v="C9296"/>
    <x v="0"/>
    <n v="0"/>
    <n v="0"/>
    <n v="5717"/>
    <n v="1569908"/>
    <n v="0"/>
    <n v="0"/>
    <n v="0"/>
  </r>
  <r>
    <x v="1"/>
    <x v="1"/>
    <x v="5"/>
    <x v="0"/>
    <s v="J1446"/>
    <x v="11"/>
    <n v="0"/>
    <n v="0"/>
    <n v="5717"/>
    <n v="1569908"/>
    <n v="0"/>
    <n v="0"/>
    <n v="0"/>
  </r>
  <r>
    <x v="1"/>
    <x v="1"/>
    <x v="5"/>
    <x v="0"/>
    <s v="J1447"/>
    <x v="4"/>
    <n v="0"/>
    <n v="0"/>
    <n v="5717"/>
    <n v="1569908"/>
    <n v="0"/>
    <n v="0"/>
    <n v="0"/>
  </r>
  <r>
    <x v="1"/>
    <x v="1"/>
    <x v="5"/>
    <x v="0"/>
    <s v="J9306"/>
    <x v="13"/>
    <n v="0"/>
    <n v="0"/>
    <n v="5717"/>
    <n v="1569908"/>
    <n v="0"/>
    <n v="0"/>
    <n v="0"/>
  </r>
  <r>
    <x v="1"/>
    <x v="1"/>
    <x v="5"/>
    <x v="0"/>
    <s v="J9400"/>
    <x v="0"/>
    <n v="0"/>
    <n v="0"/>
    <n v="5717"/>
    <n v="1569908"/>
    <n v="0"/>
    <n v="0"/>
    <n v="0"/>
  </r>
  <r>
    <x v="1"/>
    <x v="1"/>
    <x v="5"/>
    <x v="0"/>
    <s v="Q2047"/>
    <x v="3"/>
    <n v="0"/>
    <n v="0"/>
    <n v="5717"/>
    <n v="1569908"/>
    <n v="0"/>
    <n v="0"/>
    <n v="0"/>
  </r>
  <r>
    <x v="1"/>
    <x v="1"/>
    <x v="5"/>
    <x v="0"/>
    <s v="C9294"/>
    <x v="9"/>
    <n v="0"/>
    <n v="0"/>
    <n v="5717"/>
    <n v="1569908"/>
    <n v="0"/>
    <n v="0"/>
    <n v="0"/>
  </r>
  <r>
    <x v="1"/>
    <x v="1"/>
    <x v="5"/>
    <x v="0"/>
    <s v="C9298"/>
    <x v="10"/>
    <n v="0"/>
    <n v="0"/>
    <n v="5717"/>
    <n v="1569908"/>
    <n v="0"/>
    <n v="0"/>
    <n v="0"/>
  </r>
  <r>
    <x v="1"/>
    <x v="1"/>
    <x v="5"/>
    <x v="0"/>
    <s v="C9454"/>
    <x v="1"/>
    <n v="0"/>
    <n v="0"/>
    <n v="5717"/>
    <n v="1569908"/>
    <n v="0"/>
    <n v="0"/>
    <n v="0"/>
  </r>
  <r>
    <x v="1"/>
    <x v="1"/>
    <x v="5"/>
    <x v="0"/>
    <s v="C9461"/>
    <x v="2"/>
    <n v="0"/>
    <n v="0"/>
    <n v="5717"/>
    <n v="1569908"/>
    <n v="0"/>
    <n v="0"/>
    <n v="0"/>
  </r>
  <r>
    <x v="1"/>
    <x v="1"/>
    <x v="5"/>
    <x v="0"/>
    <s v="J0890"/>
    <x v="3"/>
    <n v="0"/>
    <n v="0"/>
    <n v="5717"/>
    <n v="1569908"/>
    <n v="0"/>
    <n v="0"/>
    <n v="0"/>
  </r>
  <r>
    <x v="1"/>
    <x v="1"/>
    <x v="5"/>
    <x v="0"/>
    <s v="J2502"/>
    <x v="1"/>
    <n v="0"/>
    <n v="0"/>
    <n v="5717"/>
    <n v="1569908"/>
    <n v="0"/>
    <n v="0"/>
    <n v="0"/>
  </r>
  <r>
    <x v="1"/>
    <x v="1"/>
    <x v="5"/>
    <x v="0"/>
    <s v="J7316"/>
    <x v="10"/>
    <n v="0"/>
    <n v="0"/>
    <n v="5717"/>
    <n v="1569908"/>
    <n v="0"/>
    <n v="0"/>
    <n v="0"/>
  </r>
  <r>
    <x v="1"/>
    <x v="1"/>
    <x v="5"/>
    <x v="0"/>
    <s v="J9047"/>
    <x v="5"/>
    <n v="0"/>
    <n v="0"/>
    <n v="5717"/>
    <n v="1569908"/>
    <n v="0"/>
    <n v="0"/>
    <n v="0"/>
  </r>
  <r>
    <x v="1"/>
    <x v="1"/>
    <x v="5"/>
    <x v="0"/>
    <s v="J9262"/>
    <x v="12"/>
    <n v="0"/>
    <n v="0"/>
    <n v="5717"/>
    <n v="1569908"/>
    <n v="0"/>
    <n v="0"/>
    <n v="0"/>
  </r>
  <r>
    <x v="1"/>
    <x v="1"/>
    <x v="6"/>
    <x v="0"/>
    <s v="C9293"/>
    <x v="8"/>
    <n v="0"/>
    <n v="0"/>
    <n v="44275"/>
    <n v="12334024"/>
    <n v="0"/>
    <n v="0"/>
    <n v="0"/>
  </r>
  <r>
    <x v="1"/>
    <x v="1"/>
    <x v="6"/>
    <x v="0"/>
    <s v="C9461"/>
    <x v="2"/>
    <n v="0"/>
    <n v="0"/>
    <n v="44275"/>
    <n v="12334024"/>
    <n v="0"/>
    <n v="0"/>
    <n v="0"/>
  </r>
  <r>
    <x v="1"/>
    <x v="1"/>
    <x v="6"/>
    <x v="0"/>
    <s v="J0890"/>
    <x v="3"/>
    <n v="0"/>
    <n v="0"/>
    <n v="44275"/>
    <n v="12334024"/>
    <n v="0"/>
    <n v="0"/>
    <n v="0"/>
  </r>
  <r>
    <x v="1"/>
    <x v="1"/>
    <x v="6"/>
    <x v="0"/>
    <s v="J1446"/>
    <x v="11"/>
    <n v="0"/>
    <n v="0"/>
    <n v="44275"/>
    <n v="12334024"/>
    <n v="0"/>
    <n v="0"/>
    <n v="0"/>
  </r>
  <r>
    <x v="1"/>
    <x v="1"/>
    <x v="6"/>
    <x v="0"/>
    <s v="J2502"/>
    <x v="1"/>
    <n v="0"/>
    <n v="0"/>
    <n v="44275"/>
    <n v="12334024"/>
    <n v="0"/>
    <n v="0"/>
    <n v="0"/>
  </r>
  <r>
    <x v="1"/>
    <x v="1"/>
    <x v="6"/>
    <x v="0"/>
    <s v="J7316"/>
    <x v="10"/>
    <n v="0"/>
    <n v="0"/>
    <n v="44275"/>
    <n v="12334024"/>
    <n v="0"/>
    <n v="0"/>
    <n v="0"/>
  </r>
  <r>
    <x v="1"/>
    <x v="1"/>
    <x v="6"/>
    <x v="0"/>
    <s v="J9262"/>
    <x v="12"/>
    <n v="0"/>
    <n v="0"/>
    <n v="44275"/>
    <n v="12334024"/>
    <n v="0"/>
    <n v="0"/>
    <n v="0"/>
  </r>
  <r>
    <x v="1"/>
    <x v="1"/>
    <x v="6"/>
    <x v="0"/>
    <s v="J9306"/>
    <x v="13"/>
    <n v="0"/>
    <n v="0"/>
    <n v="44275"/>
    <n v="12334024"/>
    <n v="0"/>
    <n v="0"/>
    <n v="0"/>
  </r>
  <r>
    <x v="1"/>
    <x v="1"/>
    <x v="6"/>
    <x v="0"/>
    <s v="J9400"/>
    <x v="0"/>
    <n v="0"/>
    <n v="0"/>
    <n v="44275"/>
    <n v="12334024"/>
    <n v="0"/>
    <n v="0"/>
    <n v="0"/>
  </r>
  <r>
    <x v="1"/>
    <x v="1"/>
    <x v="6"/>
    <x v="0"/>
    <s v="A9586"/>
    <x v="6"/>
    <n v="0"/>
    <n v="0"/>
    <n v="44275"/>
    <n v="12334024"/>
    <n v="0"/>
    <n v="0"/>
    <n v="0"/>
  </r>
  <r>
    <x v="1"/>
    <x v="1"/>
    <x v="6"/>
    <x v="0"/>
    <s v="C9292"/>
    <x v="7"/>
    <n v="0"/>
    <n v="0"/>
    <n v="44275"/>
    <n v="12334024"/>
    <n v="0"/>
    <n v="0"/>
    <n v="0"/>
  </r>
  <r>
    <x v="1"/>
    <x v="1"/>
    <x v="6"/>
    <x v="0"/>
    <s v="C9294"/>
    <x v="9"/>
    <n v="0"/>
    <n v="0"/>
    <n v="44275"/>
    <n v="12334024"/>
    <n v="0"/>
    <n v="0"/>
    <n v="0"/>
  </r>
  <r>
    <x v="1"/>
    <x v="1"/>
    <x v="6"/>
    <x v="0"/>
    <s v="C9295"/>
    <x v="5"/>
    <n v="0"/>
    <n v="0"/>
    <n v="44275"/>
    <n v="12334024"/>
    <n v="0"/>
    <n v="0"/>
    <n v="0"/>
  </r>
  <r>
    <x v="1"/>
    <x v="1"/>
    <x v="6"/>
    <x v="0"/>
    <s v="C9296"/>
    <x v="0"/>
    <n v="0"/>
    <n v="0"/>
    <n v="44275"/>
    <n v="12334024"/>
    <n v="0"/>
    <n v="0"/>
    <n v="0"/>
  </r>
  <r>
    <x v="1"/>
    <x v="1"/>
    <x v="6"/>
    <x v="0"/>
    <s v="C9298"/>
    <x v="10"/>
    <n v="0"/>
    <n v="0"/>
    <n v="44275"/>
    <n v="12334024"/>
    <n v="0"/>
    <n v="0"/>
    <n v="0"/>
  </r>
  <r>
    <x v="1"/>
    <x v="1"/>
    <x v="6"/>
    <x v="0"/>
    <s v="C9454"/>
    <x v="1"/>
    <n v="0"/>
    <n v="0"/>
    <n v="44275"/>
    <n v="12334024"/>
    <n v="0"/>
    <n v="0"/>
    <n v="0"/>
  </r>
  <r>
    <x v="1"/>
    <x v="1"/>
    <x v="6"/>
    <x v="0"/>
    <s v="J1447"/>
    <x v="4"/>
    <n v="0"/>
    <n v="0"/>
    <n v="44275"/>
    <n v="12334024"/>
    <n v="0"/>
    <n v="0"/>
    <n v="0"/>
  </r>
  <r>
    <x v="1"/>
    <x v="1"/>
    <x v="6"/>
    <x v="0"/>
    <s v="J9047"/>
    <x v="5"/>
    <n v="0"/>
    <n v="0"/>
    <n v="44275"/>
    <n v="12334024"/>
    <n v="0"/>
    <n v="0"/>
    <n v="0"/>
  </r>
  <r>
    <x v="1"/>
    <x v="1"/>
    <x v="6"/>
    <x v="0"/>
    <s v="Q2047"/>
    <x v="3"/>
    <n v="0"/>
    <n v="0"/>
    <n v="44275"/>
    <n v="12334024"/>
    <n v="0"/>
    <n v="0"/>
    <n v="0"/>
  </r>
  <r>
    <x v="1"/>
    <x v="1"/>
    <x v="7"/>
    <x v="0"/>
    <s v="C9292"/>
    <x v="7"/>
    <n v="0"/>
    <n v="0"/>
    <n v="35628"/>
    <n v="11381420"/>
    <n v="0"/>
    <n v="0"/>
    <n v="0"/>
  </r>
  <r>
    <x v="1"/>
    <x v="1"/>
    <x v="7"/>
    <x v="0"/>
    <s v="C9293"/>
    <x v="8"/>
    <n v="0"/>
    <n v="0"/>
    <n v="35628"/>
    <n v="11381420"/>
    <n v="0"/>
    <n v="0"/>
    <n v="0"/>
  </r>
  <r>
    <x v="1"/>
    <x v="1"/>
    <x v="7"/>
    <x v="0"/>
    <s v="C9295"/>
    <x v="5"/>
    <n v="0"/>
    <n v="0"/>
    <n v="35628"/>
    <n v="11381420"/>
    <n v="0"/>
    <n v="0"/>
    <n v="0"/>
  </r>
  <r>
    <x v="1"/>
    <x v="1"/>
    <x v="7"/>
    <x v="0"/>
    <s v="C9454"/>
    <x v="1"/>
    <n v="0"/>
    <n v="0"/>
    <n v="35628"/>
    <n v="11381420"/>
    <n v="0"/>
    <n v="0"/>
    <n v="0"/>
  </r>
  <r>
    <x v="1"/>
    <x v="1"/>
    <x v="7"/>
    <x v="0"/>
    <s v="J0890"/>
    <x v="3"/>
    <n v="0"/>
    <n v="0"/>
    <n v="35628"/>
    <n v="11381420"/>
    <n v="0"/>
    <n v="0"/>
    <n v="0"/>
  </r>
  <r>
    <x v="1"/>
    <x v="1"/>
    <x v="7"/>
    <x v="0"/>
    <s v="J1447"/>
    <x v="4"/>
    <n v="0"/>
    <n v="0"/>
    <n v="35628"/>
    <n v="11381420"/>
    <n v="0"/>
    <n v="0"/>
    <n v="0"/>
  </r>
  <r>
    <x v="1"/>
    <x v="1"/>
    <x v="7"/>
    <x v="0"/>
    <s v="J7316"/>
    <x v="10"/>
    <n v="0"/>
    <n v="0"/>
    <n v="35628"/>
    <n v="11381420"/>
    <n v="0"/>
    <n v="0"/>
    <n v="0"/>
  </r>
  <r>
    <x v="1"/>
    <x v="1"/>
    <x v="7"/>
    <x v="0"/>
    <s v="J9047"/>
    <x v="5"/>
    <n v="0"/>
    <n v="0"/>
    <n v="35628"/>
    <n v="11381420"/>
    <n v="0"/>
    <n v="0"/>
    <n v="0"/>
  </r>
  <r>
    <x v="1"/>
    <x v="1"/>
    <x v="7"/>
    <x v="0"/>
    <s v="J9262"/>
    <x v="12"/>
    <n v="0"/>
    <n v="0"/>
    <n v="35628"/>
    <n v="11381420"/>
    <n v="0"/>
    <n v="0"/>
    <n v="0"/>
  </r>
  <r>
    <x v="1"/>
    <x v="1"/>
    <x v="7"/>
    <x v="0"/>
    <s v="Q2047"/>
    <x v="3"/>
    <n v="0"/>
    <n v="0"/>
    <n v="35628"/>
    <n v="11381420"/>
    <n v="0"/>
    <n v="0"/>
    <n v="0"/>
  </r>
  <r>
    <x v="1"/>
    <x v="1"/>
    <x v="7"/>
    <x v="0"/>
    <s v="A9586"/>
    <x v="6"/>
    <n v="0"/>
    <n v="0"/>
    <n v="35628"/>
    <n v="11381420"/>
    <n v="0"/>
    <n v="0"/>
    <n v="0"/>
  </r>
  <r>
    <x v="1"/>
    <x v="1"/>
    <x v="7"/>
    <x v="0"/>
    <s v="C9294"/>
    <x v="9"/>
    <n v="0"/>
    <n v="0"/>
    <n v="35628"/>
    <n v="11381420"/>
    <n v="0"/>
    <n v="0"/>
    <n v="0"/>
  </r>
  <r>
    <x v="1"/>
    <x v="1"/>
    <x v="7"/>
    <x v="0"/>
    <s v="C9296"/>
    <x v="0"/>
    <n v="0"/>
    <n v="0"/>
    <n v="35628"/>
    <n v="11381420"/>
    <n v="0"/>
    <n v="0"/>
    <n v="0"/>
  </r>
  <r>
    <x v="1"/>
    <x v="1"/>
    <x v="7"/>
    <x v="0"/>
    <s v="C9298"/>
    <x v="10"/>
    <n v="0"/>
    <n v="0"/>
    <n v="35628"/>
    <n v="11381420"/>
    <n v="0"/>
    <n v="0"/>
    <n v="0"/>
  </r>
  <r>
    <x v="1"/>
    <x v="1"/>
    <x v="7"/>
    <x v="0"/>
    <s v="C9461"/>
    <x v="2"/>
    <n v="0"/>
    <n v="0"/>
    <n v="35628"/>
    <n v="11381420"/>
    <n v="0"/>
    <n v="0"/>
    <n v="0"/>
  </r>
  <r>
    <x v="1"/>
    <x v="1"/>
    <x v="7"/>
    <x v="0"/>
    <s v="J1446"/>
    <x v="11"/>
    <n v="0"/>
    <n v="0"/>
    <n v="35628"/>
    <n v="11381420"/>
    <n v="0"/>
    <n v="0"/>
    <n v="0"/>
  </r>
  <r>
    <x v="1"/>
    <x v="1"/>
    <x v="7"/>
    <x v="0"/>
    <s v="J2502"/>
    <x v="1"/>
    <n v="0"/>
    <n v="0"/>
    <n v="35628"/>
    <n v="11381420"/>
    <n v="0"/>
    <n v="0"/>
    <n v="0"/>
  </r>
  <r>
    <x v="1"/>
    <x v="1"/>
    <x v="7"/>
    <x v="0"/>
    <s v="J9306"/>
    <x v="13"/>
    <n v="0"/>
    <n v="0"/>
    <n v="35628"/>
    <n v="11381420"/>
    <n v="0"/>
    <n v="0"/>
    <n v="0"/>
  </r>
  <r>
    <x v="1"/>
    <x v="1"/>
    <x v="7"/>
    <x v="0"/>
    <s v="J9400"/>
    <x v="0"/>
    <n v="0"/>
    <n v="0"/>
    <n v="35628"/>
    <n v="11381420"/>
    <n v="0"/>
    <n v="0"/>
    <n v="0"/>
  </r>
  <r>
    <x v="1"/>
    <x v="1"/>
    <x v="8"/>
    <x v="0"/>
    <s v="C9293"/>
    <x v="8"/>
    <n v="0"/>
    <n v="0"/>
    <n v="9521"/>
    <n v="3302871"/>
    <n v="0"/>
    <n v="0"/>
    <n v="0"/>
  </r>
  <r>
    <x v="1"/>
    <x v="1"/>
    <x v="8"/>
    <x v="0"/>
    <s v="C9461"/>
    <x v="2"/>
    <n v="0"/>
    <n v="0"/>
    <n v="9521"/>
    <n v="3302871"/>
    <n v="0"/>
    <n v="0"/>
    <n v="0"/>
  </r>
  <r>
    <x v="1"/>
    <x v="1"/>
    <x v="8"/>
    <x v="0"/>
    <s v="J0890"/>
    <x v="3"/>
    <n v="0"/>
    <n v="0"/>
    <n v="9521"/>
    <n v="3302871"/>
    <n v="0"/>
    <n v="0"/>
    <n v="0"/>
  </r>
  <r>
    <x v="1"/>
    <x v="1"/>
    <x v="8"/>
    <x v="0"/>
    <s v="J2502"/>
    <x v="1"/>
    <n v="0"/>
    <n v="0"/>
    <n v="9521"/>
    <n v="3302871"/>
    <n v="0"/>
    <n v="0"/>
    <n v="0"/>
  </r>
  <r>
    <x v="1"/>
    <x v="1"/>
    <x v="8"/>
    <x v="0"/>
    <s v="J7316"/>
    <x v="10"/>
    <n v="0"/>
    <n v="0"/>
    <n v="9521"/>
    <n v="3302871"/>
    <n v="0"/>
    <n v="0"/>
    <n v="0"/>
  </r>
  <r>
    <x v="1"/>
    <x v="1"/>
    <x v="8"/>
    <x v="0"/>
    <s v="J9047"/>
    <x v="5"/>
    <n v="0"/>
    <n v="0"/>
    <n v="9521"/>
    <n v="3302871"/>
    <n v="0"/>
    <n v="0"/>
    <n v="0"/>
  </r>
  <r>
    <x v="1"/>
    <x v="1"/>
    <x v="8"/>
    <x v="0"/>
    <s v="J9262"/>
    <x v="12"/>
    <n v="0"/>
    <n v="0"/>
    <n v="9521"/>
    <n v="3302871"/>
    <n v="0"/>
    <n v="0"/>
    <n v="0"/>
  </r>
  <r>
    <x v="1"/>
    <x v="1"/>
    <x v="8"/>
    <x v="0"/>
    <s v="J9306"/>
    <x v="13"/>
    <n v="0"/>
    <n v="0"/>
    <n v="9521"/>
    <n v="3302871"/>
    <n v="0"/>
    <n v="0"/>
    <n v="0"/>
  </r>
  <r>
    <x v="1"/>
    <x v="1"/>
    <x v="8"/>
    <x v="0"/>
    <s v="J9400"/>
    <x v="0"/>
    <n v="0"/>
    <n v="0"/>
    <n v="9521"/>
    <n v="3302871"/>
    <n v="0"/>
    <n v="0"/>
    <n v="0"/>
  </r>
  <r>
    <x v="1"/>
    <x v="1"/>
    <x v="8"/>
    <x v="0"/>
    <s v="A9586"/>
    <x v="6"/>
    <n v="0"/>
    <n v="0"/>
    <n v="9521"/>
    <n v="3302871"/>
    <n v="0"/>
    <n v="0"/>
    <n v="0"/>
  </r>
  <r>
    <x v="1"/>
    <x v="1"/>
    <x v="8"/>
    <x v="0"/>
    <s v="C9292"/>
    <x v="7"/>
    <n v="0"/>
    <n v="0"/>
    <n v="9521"/>
    <n v="3302871"/>
    <n v="0"/>
    <n v="0"/>
    <n v="0"/>
  </r>
  <r>
    <x v="1"/>
    <x v="1"/>
    <x v="8"/>
    <x v="0"/>
    <s v="C9294"/>
    <x v="9"/>
    <n v="0"/>
    <n v="0"/>
    <n v="9521"/>
    <n v="3302871"/>
    <n v="0"/>
    <n v="0"/>
    <n v="0"/>
  </r>
  <r>
    <x v="1"/>
    <x v="1"/>
    <x v="8"/>
    <x v="0"/>
    <s v="C9295"/>
    <x v="5"/>
    <n v="0"/>
    <n v="0"/>
    <n v="9521"/>
    <n v="3302871"/>
    <n v="0"/>
    <n v="0"/>
    <n v="0"/>
  </r>
  <r>
    <x v="1"/>
    <x v="1"/>
    <x v="8"/>
    <x v="0"/>
    <s v="C9296"/>
    <x v="0"/>
    <n v="0"/>
    <n v="0"/>
    <n v="9521"/>
    <n v="3302871"/>
    <n v="0"/>
    <n v="0"/>
    <n v="0"/>
  </r>
  <r>
    <x v="1"/>
    <x v="1"/>
    <x v="8"/>
    <x v="0"/>
    <s v="C9298"/>
    <x v="10"/>
    <n v="0"/>
    <n v="0"/>
    <n v="9521"/>
    <n v="3302871"/>
    <n v="0"/>
    <n v="0"/>
    <n v="0"/>
  </r>
  <r>
    <x v="1"/>
    <x v="1"/>
    <x v="8"/>
    <x v="0"/>
    <s v="C9454"/>
    <x v="1"/>
    <n v="0"/>
    <n v="0"/>
    <n v="9521"/>
    <n v="3302871"/>
    <n v="0"/>
    <n v="0"/>
    <n v="0"/>
  </r>
  <r>
    <x v="1"/>
    <x v="1"/>
    <x v="8"/>
    <x v="0"/>
    <s v="J1446"/>
    <x v="11"/>
    <n v="0"/>
    <n v="0"/>
    <n v="9521"/>
    <n v="3302871"/>
    <n v="0"/>
    <n v="0"/>
    <n v="0"/>
  </r>
  <r>
    <x v="1"/>
    <x v="1"/>
    <x v="8"/>
    <x v="0"/>
    <s v="J1447"/>
    <x v="4"/>
    <n v="0"/>
    <n v="0"/>
    <n v="9521"/>
    <n v="3302871"/>
    <n v="0"/>
    <n v="0"/>
    <n v="0"/>
  </r>
  <r>
    <x v="1"/>
    <x v="1"/>
    <x v="8"/>
    <x v="0"/>
    <s v="Q2047"/>
    <x v="3"/>
    <n v="0"/>
    <n v="0"/>
    <n v="9521"/>
    <n v="3302871"/>
    <n v="0"/>
    <n v="0"/>
    <n v="0"/>
  </r>
  <r>
    <x v="1"/>
    <x v="1"/>
    <x v="9"/>
    <x v="0"/>
    <s v="A9586"/>
    <x v="6"/>
    <n v="0"/>
    <n v="0"/>
    <n v="5604"/>
    <n v="1928873"/>
    <n v="0"/>
    <n v="0"/>
    <n v="0"/>
  </r>
  <r>
    <x v="1"/>
    <x v="1"/>
    <x v="9"/>
    <x v="0"/>
    <s v="C9293"/>
    <x v="8"/>
    <n v="0"/>
    <n v="0"/>
    <n v="5604"/>
    <n v="1928873"/>
    <n v="0"/>
    <n v="0"/>
    <n v="0"/>
  </r>
  <r>
    <x v="1"/>
    <x v="1"/>
    <x v="9"/>
    <x v="0"/>
    <s v="C9295"/>
    <x v="5"/>
    <n v="0"/>
    <n v="0"/>
    <n v="5604"/>
    <n v="1928873"/>
    <n v="0"/>
    <n v="0"/>
    <n v="0"/>
  </r>
  <r>
    <x v="1"/>
    <x v="1"/>
    <x v="9"/>
    <x v="0"/>
    <s v="C9461"/>
    <x v="2"/>
    <n v="0"/>
    <n v="0"/>
    <n v="5604"/>
    <n v="1928873"/>
    <n v="0"/>
    <n v="0"/>
    <n v="0"/>
  </r>
  <r>
    <x v="1"/>
    <x v="1"/>
    <x v="9"/>
    <x v="0"/>
    <s v="J1446"/>
    <x v="11"/>
    <n v="0"/>
    <n v="0"/>
    <n v="5604"/>
    <n v="1928873"/>
    <n v="0"/>
    <n v="0"/>
    <n v="0"/>
  </r>
  <r>
    <x v="1"/>
    <x v="1"/>
    <x v="9"/>
    <x v="0"/>
    <s v="J2502"/>
    <x v="1"/>
    <n v="0"/>
    <n v="0"/>
    <n v="5604"/>
    <n v="1928873"/>
    <n v="0"/>
    <n v="0"/>
    <n v="0"/>
  </r>
  <r>
    <x v="1"/>
    <x v="1"/>
    <x v="9"/>
    <x v="0"/>
    <s v="J9262"/>
    <x v="12"/>
    <n v="0"/>
    <n v="0"/>
    <n v="5604"/>
    <n v="1928873"/>
    <n v="0"/>
    <n v="0"/>
    <n v="0"/>
  </r>
  <r>
    <x v="1"/>
    <x v="1"/>
    <x v="9"/>
    <x v="0"/>
    <s v="J9306"/>
    <x v="13"/>
    <n v="0"/>
    <n v="0"/>
    <n v="5604"/>
    <n v="1928873"/>
    <n v="0"/>
    <n v="0"/>
    <n v="0"/>
  </r>
  <r>
    <x v="1"/>
    <x v="1"/>
    <x v="9"/>
    <x v="0"/>
    <s v="J9400"/>
    <x v="0"/>
    <n v="0"/>
    <n v="0"/>
    <n v="5604"/>
    <n v="1928873"/>
    <n v="0"/>
    <n v="0"/>
    <n v="0"/>
  </r>
  <r>
    <x v="1"/>
    <x v="1"/>
    <x v="9"/>
    <x v="0"/>
    <s v="C9292"/>
    <x v="7"/>
    <n v="0"/>
    <n v="0"/>
    <n v="5604"/>
    <n v="1928873"/>
    <n v="0"/>
    <n v="0"/>
    <n v="0"/>
  </r>
  <r>
    <x v="1"/>
    <x v="1"/>
    <x v="9"/>
    <x v="0"/>
    <s v="C9294"/>
    <x v="9"/>
    <n v="0"/>
    <n v="0"/>
    <n v="5604"/>
    <n v="1928873"/>
    <n v="0"/>
    <n v="0"/>
    <n v="0"/>
  </r>
  <r>
    <x v="1"/>
    <x v="1"/>
    <x v="9"/>
    <x v="0"/>
    <s v="C9296"/>
    <x v="0"/>
    <n v="0"/>
    <n v="0"/>
    <n v="5604"/>
    <n v="1928873"/>
    <n v="0"/>
    <n v="0"/>
    <n v="0"/>
  </r>
  <r>
    <x v="1"/>
    <x v="1"/>
    <x v="9"/>
    <x v="0"/>
    <s v="C9298"/>
    <x v="10"/>
    <n v="0"/>
    <n v="0"/>
    <n v="5604"/>
    <n v="1928873"/>
    <n v="0"/>
    <n v="0"/>
    <n v="0"/>
  </r>
  <r>
    <x v="1"/>
    <x v="1"/>
    <x v="9"/>
    <x v="0"/>
    <s v="C9454"/>
    <x v="1"/>
    <n v="0"/>
    <n v="0"/>
    <n v="5604"/>
    <n v="1928873"/>
    <n v="0"/>
    <n v="0"/>
    <n v="0"/>
  </r>
  <r>
    <x v="1"/>
    <x v="1"/>
    <x v="9"/>
    <x v="0"/>
    <s v="J0890"/>
    <x v="3"/>
    <n v="0"/>
    <n v="0"/>
    <n v="5604"/>
    <n v="1928873"/>
    <n v="0"/>
    <n v="0"/>
    <n v="0"/>
  </r>
  <r>
    <x v="1"/>
    <x v="1"/>
    <x v="9"/>
    <x v="0"/>
    <s v="J1447"/>
    <x v="4"/>
    <n v="0"/>
    <n v="0"/>
    <n v="5604"/>
    <n v="1928873"/>
    <n v="0"/>
    <n v="0"/>
    <n v="0"/>
  </r>
  <r>
    <x v="1"/>
    <x v="1"/>
    <x v="9"/>
    <x v="0"/>
    <s v="J7316"/>
    <x v="10"/>
    <n v="0"/>
    <n v="0"/>
    <n v="5604"/>
    <n v="1928873"/>
    <n v="0"/>
    <n v="0"/>
    <n v="0"/>
  </r>
  <r>
    <x v="1"/>
    <x v="1"/>
    <x v="9"/>
    <x v="0"/>
    <s v="J9047"/>
    <x v="5"/>
    <n v="0"/>
    <n v="0"/>
    <n v="5604"/>
    <n v="1928873"/>
    <n v="0"/>
    <n v="0"/>
    <n v="0"/>
  </r>
  <r>
    <x v="1"/>
    <x v="1"/>
    <x v="9"/>
    <x v="0"/>
    <s v="Q2047"/>
    <x v="3"/>
    <n v="0"/>
    <n v="0"/>
    <n v="5604"/>
    <n v="1928873"/>
    <n v="0"/>
    <n v="0"/>
    <n v="0"/>
  </r>
  <r>
    <x v="2"/>
    <x v="0"/>
    <x v="0"/>
    <x v="0"/>
    <s v="A9586"/>
    <x v="6"/>
    <n v="0"/>
    <n v="0"/>
    <n v="3648"/>
    <n v="1001261"/>
    <n v="0"/>
    <n v="0"/>
    <n v="0"/>
  </r>
  <r>
    <x v="2"/>
    <x v="0"/>
    <x v="0"/>
    <x v="0"/>
    <s v="C9294"/>
    <x v="9"/>
    <n v="0"/>
    <n v="0"/>
    <n v="3648"/>
    <n v="1001261"/>
    <n v="0"/>
    <n v="0"/>
    <n v="0"/>
  </r>
  <r>
    <x v="2"/>
    <x v="0"/>
    <x v="0"/>
    <x v="0"/>
    <s v="C9298"/>
    <x v="10"/>
    <n v="0"/>
    <n v="0"/>
    <n v="3648"/>
    <n v="1001261"/>
    <n v="0"/>
    <n v="0"/>
    <n v="0"/>
  </r>
  <r>
    <x v="2"/>
    <x v="0"/>
    <x v="0"/>
    <x v="0"/>
    <s v="C9454"/>
    <x v="1"/>
    <n v="0"/>
    <n v="0"/>
    <n v="3648"/>
    <n v="1001261"/>
    <n v="0"/>
    <n v="0"/>
    <n v="0"/>
  </r>
  <r>
    <x v="2"/>
    <x v="0"/>
    <x v="0"/>
    <x v="0"/>
    <s v="C9461"/>
    <x v="2"/>
    <n v="0"/>
    <n v="0"/>
    <n v="3648"/>
    <n v="1001261"/>
    <n v="0"/>
    <n v="0"/>
    <n v="0"/>
  </r>
  <r>
    <x v="2"/>
    <x v="0"/>
    <x v="0"/>
    <x v="0"/>
    <s v="J0890"/>
    <x v="3"/>
    <n v="0"/>
    <n v="0"/>
    <n v="3648"/>
    <n v="1001261"/>
    <n v="0"/>
    <n v="0"/>
    <n v="0"/>
  </r>
  <r>
    <x v="2"/>
    <x v="0"/>
    <x v="0"/>
    <x v="0"/>
    <s v="J1447"/>
    <x v="4"/>
    <n v="0"/>
    <n v="0"/>
    <n v="3648"/>
    <n v="1001261"/>
    <n v="0"/>
    <n v="0"/>
    <n v="0"/>
  </r>
  <r>
    <x v="2"/>
    <x v="0"/>
    <x v="0"/>
    <x v="0"/>
    <s v="J2502"/>
    <x v="1"/>
    <n v="0"/>
    <n v="0"/>
    <n v="3648"/>
    <n v="1001261"/>
    <n v="0"/>
    <n v="0"/>
    <n v="0"/>
  </r>
  <r>
    <x v="2"/>
    <x v="0"/>
    <x v="0"/>
    <x v="0"/>
    <s v="J7316"/>
    <x v="10"/>
    <n v="0"/>
    <n v="0"/>
    <n v="3648"/>
    <n v="1001261"/>
    <n v="0"/>
    <n v="0"/>
    <n v="0"/>
  </r>
  <r>
    <x v="2"/>
    <x v="0"/>
    <x v="0"/>
    <x v="0"/>
    <s v="J9047"/>
    <x v="5"/>
    <n v="0"/>
    <n v="0"/>
    <n v="3648"/>
    <n v="1001261"/>
    <n v="0"/>
    <n v="0"/>
    <n v="0"/>
  </r>
  <r>
    <x v="2"/>
    <x v="0"/>
    <x v="0"/>
    <x v="0"/>
    <s v="J9262"/>
    <x v="12"/>
    <n v="0"/>
    <n v="0"/>
    <n v="3648"/>
    <n v="1001261"/>
    <n v="0"/>
    <n v="0"/>
    <n v="0"/>
  </r>
  <r>
    <x v="2"/>
    <x v="0"/>
    <x v="0"/>
    <x v="0"/>
    <s v="Q2047"/>
    <x v="3"/>
    <n v="0"/>
    <n v="0"/>
    <n v="3648"/>
    <n v="1001261"/>
    <n v="0"/>
    <n v="0"/>
    <n v="0"/>
  </r>
  <r>
    <x v="2"/>
    <x v="0"/>
    <x v="0"/>
    <x v="0"/>
    <s v="C9292"/>
    <x v="7"/>
    <n v="0"/>
    <n v="0"/>
    <n v="3648"/>
    <n v="1001261"/>
    <n v="0"/>
    <n v="0"/>
    <n v="0"/>
  </r>
  <r>
    <x v="2"/>
    <x v="0"/>
    <x v="0"/>
    <x v="0"/>
    <s v="C9293"/>
    <x v="8"/>
    <n v="0"/>
    <n v="0"/>
    <n v="3648"/>
    <n v="1001261"/>
    <n v="0"/>
    <n v="0"/>
    <n v="0"/>
  </r>
  <r>
    <x v="2"/>
    <x v="0"/>
    <x v="0"/>
    <x v="0"/>
    <s v="C9295"/>
    <x v="5"/>
    <n v="0"/>
    <n v="0"/>
    <n v="3648"/>
    <n v="1001261"/>
    <n v="0"/>
    <n v="0"/>
    <n v="0"/>
  </r>
  <r>
    <x v="2"/>
    <x v="0"/>
    <x v="0"/>
    <x v="0"/>
    <s v="C9296"/>
    <x v="0"/>
    <n v="0"/>
    <n v="0"/>
    <n v="3648"/>
    <n v="1001261"/>
    <n v="0"/>
    <n v="0"/>
    <n v="0"/>
  </r>
  <r>
    <x v="2"/>
    <x v="0"/>
    <x v="0"/>
    <x v="0"/>
    <s v="J1446"/>
    <x v="11"/>
    <n v="0"/>
    <n v="0"/>
    <n v="3648"/>
    <n v="1001261"/>
    <n v="0"/>
    <n v="0"/>
    <n v="0"/>
  </r>
  <r>
    <x v="2"/>
    <x v="0"/>
    <x v="0"/>
    <x v="0"/>
    <s v="J9306"/>
    <x v="13"/>
    <n v="0"/>
    <n v="0"/>
    <n v="3648"/>
    <n v="1001261"/>
    <n v="0"/>
    <n v="0"/>
    <n v="0"/>
  </r>
  <r>
    <x v="2"/>
    <x v="0"/>
    <x v="0"/>
    <x v="0"/>
    <s v="J9400"/>
    <x v="0"/>
    <n v="0"/>
    <n v="0"/>
    <n v="3648"/>
    <n v="1001261"/>
    <n v="0"/>
    <n v="0"/>
    <n v="0"/>
  </r>
  <r>
    <x v="2"/>
    <x v="0"/>
    <x v="1"/>
    <x v="0"/>
    <s v="A9586"/>
    <x v="6"/>
    <n v="0"/>
    <n v="0"/>
    <n v="4008"/>
    <n v="1288745"/>
    <n v="0"/>
    <n v="0"/>
    <n v="0"/>
  </r>
  <r>
    <x v="2"/>
    <x v="0"/>
    <x v="1"/>
    <x v="0"/>
    <s v="C9292"/>
    <x v="7"/>
    <n v="0"/>
    <n v="0"/>
    <n v="4008"/>
    <n v="1288745"/>
    <n v="0"/>
    <n v="0"/>
    <n v="0"/>
  </r>
  <r>
    <x v="2"/>
    <x v="0"/>
    <x v="1"/>
    <x v="0"/>
    <s v="C9293"/>
    <x v="8"/>
    <n v="0"/>
    <n v="0"/>
    <n v="4008"/>
    <n v="1288745"/>
    <n v="0"/>
    <n v="0"/>
    <n v="0"/>
  </r>
  <r>
    <x v="2"/>
    <x v="0"/>
    <x v="1"/>
    <x v="0"/>
    <s v="C9295"/>
    <x v="5"/>
    <n v="0"/>
    <n v="0"/>
    <n v="4008"/>
    <n v="1288745"/>
    <n v="0"/>
    <n v="0"/>
    <n v="0"/>
  </r>
  <r>
    <x v="2"/>
    <x v="0"/>
    <x v="1"/>
    <x v="0"/>
    <s v="C9296"/>
    <x v="0"/>
    <n v="0"/>
    <n v="0"/>
    <n v="4008"/>
    <n v="1288745"/>
    <n v="0"/>
    <n v="0"/>
    <n v="0"/>
  </r>
  <r>
    <x v="2"/>
    <x v="0"/>
    <x v="1"/>
    <x v="0"/>
    <s v="C9298"/>
    <x v="10"/>
    <n v="0"/>
    <n v="0"/>
    <n v="4008"/>
    <n v="1288745"/>
    <n v="0"/>
    <n v="0"/>
    <n v="0"/>
  </r>
  <r>
    <x v="2"/>
    <x v="0"/>
    <x v="1"/>
    <x v="0"/>
    <s v="C9454"/>
    <x v="1"/>
    <n v="0"/>
    <n v="0"/>
    <n v="4008"/>
    <n v="1288745"/>
    <n v="0"/>
    <n v="0"/>
    <n v="0"/>
  </r>
  <r>
    <x v="2"/>
    <x v="0"/>
    <x v="1"/>
    <x v="0"/>
    <s v="J0890"/>
    <x v="3"/>
    <n v="0"/>
    <n v="0"/>
    <n v="4008"/>
    <n v="1288745"/>
    <n v="0"/>
    <n v="0"/>
    <n v="0"/>
  </r>
  <r>
    <x v="2"/>
    <x v="0"/>
    <x v="1"/>
    <x v="0"/>
    <s v="J1447"/>
    <x v="4"/>
    <n v="0"/>
    <n v="0"/>
    <n v="4008"/>
    <n v="1288745"/>
    <n v="0"/>
    <n v="0"/>
    <n v="0"/>
  </r>
  <r>
    <x v="2"/>
    <x v="0"/>
    <x v="1"/>
    <x v="0"/>
    <s v="J9047"/>
    <x v="5"/>
    <n v="0"/>
    <n v="0"/>
    <n v="4008"/>
    <n v="1288745"/>
    <n v="0"/>
    <n v="0"/>
    <n v="0"/>
  </r>
  <r>
    <x v="2"/>
    <x v="0"/>
    <x v="1"/>
    <x v="0"/>
    <s v="Q2047"/>
    <x v="3"/>
    <n v="0"/>
    <n v="0"/>
    <n v="4008"/>
    <n v="1288745"/>
    <n v="0"/>
    <n v="0"/>
    <n v="0"/>
  </r>
  <r>
    <x v="2"/>
    <x v="0"/>
    <x v="1"/>
    <x v="0"/>
    <s v="C9294"/>
    <x v="9"/>
    <n v="0"/>
    <n v="0"/>
    <n v="4008"/>
    <n v="1288745"/>
    <n v="0"/>
    <n v="0"/>
    <n v="0"/>
  </r>
  <r>
    <x v="2"/>
    <x v="0"/>
    <x v="1"/>
    <x v="0"/>
    <s v="C9461"/>
    <x v="2"/>
    <n v="0"/>
    <n v="0"/>
    <n v="4008"/>
    <n v="1288745"/>
    <n v="0"/>
    <n v="0"/>
    <n v="0"/>
  </r>
  <r>
    <x v="2"/>
    <x v="0"/>
    <x v="1"/>
    <x v="0"/>
    <s v="J1446"/>
    <x v="11"/>
    <n v="0"/>
    <n v="0"/>
    <n v="4008"/>
    <n v="1288745"/>
    <n v="0"/>
    <n v="0"/>
    <n v="0"/>
  </r>
  <r>
    <x v="2"/>
    <x v="0"/>
    <x v="1"/>
    <x v="0"/>
    <s v="J2502"/>
    <x v="1"/>
    <n v="0"/>
    <n v="0"/>
    <n v="4008"/>
    <n v="1288745"/>
    <n v="0"/>
    <n v="0"/>
    <n v="0"/>
  </r>
  <r>
    <x v="2"/>
    <x v="0"/>
    <x v="1"/>
    <x v="0"/>
    <s v="J7316"/>
    <x v="10"/>
    <n v="0"/>
    <n v="0"/>
    <n v="4008"/>
    <n v="1288745"/>
    <n v="0"/>
    <n v="0"/>
    <n v="0"/>
  </r>
  <r>
    <x v="2"/>
    <x v="0"/>
    <x v="1"/>
    <x v="0"/>
    <s v="J9262"/>
    <x v="12"/>
    <n v="0"/>
    <n v="0"/>
    <n v="4008"/>
    <n v="1288745"/>
    <n v="0"/>
    <n v="0"/>
    <n v="0"/>
  </r>
  <r>
    <x v="2"/>
    <x v="0"/>
    <x v="1"/>
    <x v="0"/>
    <s v="J9306"/>
    <x v="13"/>
    <n v="0"/>
    <n v="0"/>
    <n v="4008"/>
    <n v="1288745"/>
    <n v="0"/>
    <n v="0"/>
    <n v="0"/>
  </r>
  <r>
    <x v="2"/>
    <x v="0"/>
    <x v="1"/>
    <x v="0"/>
    <s v="J9400"/>
    <x v="0"/>
    <n v="0"/>
    <n v="0"/>
    <n v="4008"/>
    <n v="1288745"/>
    <n v="0"/>
    <n v="0"/>
    <n v="0"/>
  </r>
  <r>
    <x v="2"/>
    <x v="0"/>
    <x v="2"/>
    <x v="0"/>
    <s v="A9586"/>
    <x v="6"/>
    <n v="0"/>
    <n v="0"/>
    <n v="6811"/>
    <n v="2227754"/>
    <n v="0"/>
    <n v="0"/>
    <n v="0"/>
  </r>
  <r>
    <x v="2"/>
    <x v="0"/>
    <x v="2"/>
    <x v="0"/>
    <s v="C9292"/>
    <x v="7"/>
    <n v="0"/>
    <n v="0"/>
    <n v="6811"/>
    <n v="2227754"/>
    <n v="0"/>
    <n v="0"/>
    <n v="0"/>
  </r>
  <r>
    <x v="2"/>
    <x v="0"/>
    <x v="2"/>
    <x v="0"/>
    <s v="C9293"/>
    <x v="8"/>
    <n v="0"/>
    <n v="0"/>
    <n v="6811"/>
    <n v="2227754"/>
    <n v="0"/>
    <n v="0"/>
    <n v="0"/>
  </r>
  <r>
    <x v="2"/>
    <x v="0"/>
    <x v="2"/>
    <x v="0"/>
    <s v="C9294"/>
    <x v="9"/>
    <n v="0"/>
    <n v="0"/>
    <n v="6811"/>
    <n v="2227754"/>
    <n v="0"/>
    <n v="0"/>
    <n v="0"/>
  </r>
  <r>
    <x v="2"/>
    <x v="0"/>
    <x v="2"/>
    <x v="0"/>
    <s v="C9295"/>
    <x v="5"/>
    <n v="0"/>
    <n v="0"/>
    <n v="6811"/>
    <n v="2227754"/>
    <n v="0"/>
    <n v="0"/>
    <n v="0"/>
  </r>
  <r>
    <x v="2"/>
    <x v="0"/>
    <x v="2"/>
    <x v="0"/>
    <s v="C9298"/>
    <x v="10"/>
    <n v="0"/>
    <n v="0"/>
    <n v="6811"/>
    <n v="2227754"/>
    <n v="0"/>
    <n v="0"/>
    <n v="0"/>
  </r>
  <r>
    <x v="2"/>
    <x v="0"/>
    <x v="2"/>
    <x v="0"/>
    <s v="C9454"/>
    <x v="1"/>
    <n v="0"/>
    <n v="0"/>
    <n v="6811"/>
    <n v="2227754"/>
    <n v="0"/>
    <n v="0"/>
    <n v="0"/>
  </r>
  <r>
    <x v="2"/>
    <x v="0"/>
    <x v="2"/>
    <x v="0"/>
    <s v="J1446"/>
    <x v="11"/>
    <n v="0"/>
    <n v="0"/>
    <n v="6811"/>
    <n v="2227754"/>
    <n v="0"/>
    <n v="0"/>
    <n v="0"/>
  </r>
  <r>
    <x v="2"/>
    <x v="0"/>
    <x v="2"/>
    <x v="0"/>
    <s v="J1447"/>
    <x v="4"/>
    <n v="0"/>
    <n v="0"/>
    <n v="6811"/>
    <n v="2227754"/>
    <n v="0"/>
    <n v="0"/>
    <n v="0"/>
  </r>
  <r>
    <x v="2"/>
    <x v="0"/>
    <x v="2"/>
    <x v="0"/>
    <s v="J9262"/>
    <x v="12"/>
    <n v="0"/>
    <n v="0"/>
    <n v="6811"/>
    <n v="2227754"/>
    <n v="0"/>
    <n v="0"/>
    <n v="0"/>
  </r>
  <r>
    <x v="2"/>
    <x v="0"/>
    <x v="2"/>
    <x v="0"/>
    <s v="J9306"/>
    <x v="13"/>
    <n v="0"/>
    <n v="0"/>
    <n v="6811"/>
    <n v="2227754"/>
    <n v="0"/>
    <n v="0"/>
    <n v="0"/>
  </r>
  <r>
    <x v="2"/>
    <x v="0"/>
    <x v="2"/>
    <x v="0"/>
    <s v="J9400"/>
    <x v="0"/>
    <n v="0"/>
    <n v="0"/>
    <n v="6811"/>
    <n v="2227754"/>
    <n v="0"/>
    <n v="0"/>
    <n v="0"/>
  </r>
  <r>
    <x v="2"/>
    <x v="0"/>
    <x v="2"/>
    <x v="0"/>
    <s v="Q2047"/>
    <x v="3"/>
    <n v="0"/>
    <n v="0"/>
    <n v="6811"/>
    <n v="2227754"/>
    <n v="0"/>
    <n v="0"/>
    <n v="0"/>
  </r>
  <r>
    <x v="2"/>
    <x v="0"/>
    <x v="2"/>
    <x v="0"/>
    <s v="C9296"/>
    <x v="0"/>
    <n v="0"/>
    <n v="0"/>
    <n v="6811"/>
    <n v="2227754"/>
    <n v="0"/>
    <n v="0"/>
    <n v="0"/>
  </r>
  <r>
    <x v="2"/>
    <x v="0"/>
    <x v="2"/>
    <x v="0"/>
    <s v="C9461"/>
    <x v="2"/>
    <n v="0"/>
    <n v="0"/>
    <n v="6811"/>
    <n v="2227754"/>
    <n v="0"/>
    <n v="0"/>
    <n v="0"/>
  </r>
  <r>
    <x v="2"/>
    <x v="0"/>
    <x v="2"/>
    <x v="0"/>
    <s v="J0890"/>
    <x v="3"/>
    <n v="0"/>
    <n v="0"/>
    <n v="6811"/>
    <n v="2227754"/>
    <n v="0"/>
    <n v="0"/>
    <n v="0"/>
  </r>
  <r>
    <x v="2"/>
    <x v="0"/>
    <x v="2"/>
    <x v="0"/>
    <s v="J2502"/>
    <x v="1"/>
    <n v="0"/>
    <n v="0"/>
    <n v="6811"/>
    <n v="2227754"/>
    <n v="0"/>
    <n v="0"/>
    <n v="0"/>
  </r>
  <r>
    <x v="2"/>
    <x v="0"/>
    <x v="2"/>
    <x v="0"/>
    <s v="J7316"/>
    <x v="10"/>
    <n v="0"/>
    <n v="0"/>
    <n v="6811"/>
    <n v="2227754"/>
    <n v="0"/>
    <n v="0"/>
    <n v="0"/>
  </r>
  <r>
    <x v="2"/>
    <x v="0"/>
    <x v="2"/>
    <x v="0"/>
    <s v="J9047"/>
    <x v="5"/>
    <n v="0"/>
    <n v="0"/>
    <n v="6811"/>
    <n v="2227754"/>
    <n v="0"/>
    <n v="0"/>
    <n v="0"/>
  </r>
  <r>
    <x v="2"/>
    <x v="0"/>
    <x v="3"/>
    <x v="0"/>
    <s v="C9294"/>
    <x v="9"/>
    <n v="0"/>
    <n v="0"/>
    <n v="6937"/>
    <n v="2289364"/>
    <n v="0"/>
    <n v="0"/>
    <n v="0"/>
  </r>
  <r>
    <x v="2"/>
    <x v="0"/>
    <x v="3"/>
    <x v="0"/>
    <s v="C9296"/>
    <x v="0"/>
    <n v="0"/>
    <n v="0"/>
    <n v="6937"/>
    <n v="2289364"/>
    <n v="0"/>
    <n v="0"/>
    <n v="0"/>
  </r>
  <r>
    <x v="2"/>
    <x v="0"/>
    <x v="3"/>
    <x v="0"/>
    <s v="C9461"/>
    <x v="2"/>
    <n v="0"/>
    <n v="0"/>
    <n v="6937"/>
    <n v="2289364"/>
    <n v="0"/>
    <n v="0"/>
    <n v="0"/>
  </r>
  <r>
    <x v="2"/>
    <x v="0"/>
    <x v="3"/>
    <x v="0"/>
    <s v="J2502"/>
    <x v="1"/>
    <n v="0"/>
    <n v="0"/>
    <n v="6937"/>
    <n v="2289364"/>
    <n v="0"/>
    <n v="0"/>
    <n v="0"/>
  </r>
  <r>
    <x v="2"/>
    <x v="0"/>
    <x v="3"/>
    <x v="0"/>
    <s v="J7316"/>
    <x v="10"/>
    <n v="0"/>
    <n v="0"/>
    <n v="6937"/>
    <n v="2289364"/>
    <n v="0"/>
    <n v="0"/>
    <n v="0"/>
  </r>
  <r>
    <x v="2"/>
    <x v="0"/>
    <x v="3"/>
    <x v="0"/>
    <s v="J9047"/>
    <x v="5"/>
    <n v="0"/>
    <n v="0"/>
    <n v="6937"/>
    <n v="2289364"/>
    <n v="0"/>
    <n v="0"/>
    <n v="0"/>
  </r>
  <r>
    <x v="2"/>
    <x v="0"/>
    <x v="3"/>
    <x v="0"/>
    <s v="J9400"/>
    <x v="0"/>
    <n v="0"/>
    <n v="0"/>
    <n v="6937"/>
    <n v="2289364"/>
    <n v="0"/>
    <n v="0"/>
    <n v="0"/>
  </r>
  <r>
    <x v="2"/>
    <x v="0"/>
    <x v="3"/>
    <x v="0"/>
    <s v="A9586"/>
    <x v="6"/>
    <n v="0"/>
    <n v="0"/>
    <n v="6937"/>
    <n v="2289364"/>
    <n v="0"/>
    <n v="0"/>
    <n v="0"/>
  </r>
  <r>
    <x v="2"/>
    <x v="0"/>
    <x v="3"/>
    <x v="0"/>
    <s v="C9292"/>
    <x v="7"/>
    <n v="0"/>
    <n v="0"/>
    <n v="6937"/>
    <n v="2289364"/>
    <n v="0"/>
    <n v="0"/>
    <n v="0"/>
  </r>
  <r>
    <x v="2"/>
    <x v="0"/>
    <x v="3"/>
    <x v="0"/>
    <s v="C9293"/>
    <x v="8"/>
    <n v="0"/>
    <n v="0"/>
    <n v="6937"/>
    <n v="2289364"/>
    <n v="0"/>
    <n v="0"/>
    <n v="0"/>
  </r>
  <r>
    <x v="2"/>
    <x v="0"/>
    <x v="3"/>
    <x v="0"/>
    <s v="C9295"/>
    <x v="5"/>
    <n v="0"/>
    <n v="0"/>
    <n v="6937"/>
    <n v="2289364"/>
    <n v="0"/>
    <n v="0"/>
    <n v="0"/>
  </r>
  <r>
    <x v="2"/>
    <x v="0"/>
    <x v="3"/>
    <x v="0"/>
    <s v="C9298"/>
    <x v="10"/>
    <n v="0"/>
    <n v="0"/>
    <n v="6937"/>
    <n v="2289364"/>
    <n v="0"/>
    <n v="0"/>
    <n v="0"/>
  </r>
  <r>
    <x v="2"/>
    <x v="0"/>
    <x v="3"/>
    <x v="0"/>
    <s v="C9454"/>
    <x v="1"/>
    <n v="0"/>
    <n v="0"/>
    <n v="6937"/>
    <n v="2289364"/>
    <n v="0"/>
    <n v="0"/>
    <n v="0"/>
  </r>
  <r>
    <x v="2"/>
    <x v="0"/>
    <x v="3"/>
    <x v="0"/>
    <s v="J0890"/>
    <x v="3"/>
    <n v="0"/>
    <n v="0"/>
    <n v="6937"/>
    <n v="2289364"/>
    <n v="0"/>
    <n v="0"/>
    <n v="0"/>
  </r>
  <r>
    <x v="2"/>
    <x v="0"/>
    <x v="3"/>
    <x v="0"/>
    <s v="J1446"/>
    <x v="11"/>
    <n v="0"/>
    <n v="0"/>
    <n v="6937"/>
    <n v="2289364"/>
    <n v="0"/>
    <n v="0"/>
    <n v="0"/>
  </r>
  <r>
    <x v="2"/>
    <x v="0"/>
    <x v="3"/>
    <x v="0"/>
    <s v="J1447"/>
    <x v="4"/>
    <n v="0"/>
    <n v="0"/>
    <n v="6937"/>
    <n v="2289364"/>
    <n v="0"/>
    <n v="0"/>
    <n v="0"/>
  </r>
  <r>
    <x v="2"/>
    <x v="0"/>
    <x v="3"/>
    <x v="0"/>
    <s v="J9262"/>
    <x v="12"/>
    <n v="0"/>
    <n v="0"/>
    <n v="6937"/>
    <n v="2289364"/>
    <n v="0"/>
    <n v="0"/>
    <n v="0"/>
  </r>
  <r>
    <x v="2"/>
    <x v="0"/>
    <x v="3"/>
    <x v="0"/>
    <s v="J9306"/>
    <x v="13"/>
    <n v="0"/>
    <n v="0"/>
    <n v="6937"/>
    <n v="2289364"/>
    <n v="0"/>
    <n v="0"/>
    <n v="0"/>
  </r>
  <r>
    <x v="2"/>
    <x v="0"/>
    <x v="3"/>
    <x v="0"/>
    <s v="Q2047"/>
    <x v="3"/>
    <n v="0"/>
    <n v="0"/>
    <n v="6937"/>
    <n v="2289364"/>
    <n v="0"/>
    <n v="0"/>
    <n v="0"/>
  </r>
  <r>
    <x v="2"/>
    <x v="0"/>
    <x v="4"/>
    <x v="0"/>
    <s v="A9586"/>
    <x v="6"/>
    <n v="0"/>
    <n v="0"/>
    <n v="5834"/>
    <n v="1856388"/>
    <n v="0"/>
    <n v="0"/>
    <n v="0"/>
  </r>
  <r>
    <x v="2"/>
    <x v="0"/>
    <x v="4"/>
    <x v="0"/>
    <s v="C9292"/>
    <x v="7"/>
    <n v="0"/>
    <n v="0"/>
    <n v="5834"/>
    <n v="1856388"/>
    <n v="0"/>
    <n v="0"/>
    <n v="0"/>
  </r>
  <r>
    <x v="2"/>
    <x v="0"/>
    <x v="4"/>
    <x v="0"/>
    <s v="C9293"/>
    <x v="8"/>
    <n v="0"/>
    <n v="0"/>
    <n v="5834"/>
    <n v="1856388"/>
    <n v="0"/>
    <n v="0"/>
    <n v="0"/>
  </r>
  <r>
    <x v="2"/>
    <x v="0"/>
    <x v="4"/>
    <x v="0"/>
    <s v="C9295"/>
    <x v="5"/>
    <n v="0"/>
    <n v="0"/>
    <n v="5834"/>
    <n v="1856388"/>
    <n v="0"/>
    <n v="0"/>
    <n v="0"/>
  </r>
  <r>
    <x v="2"/>
    <x v="0"/>
    <x v="4"/>
    <x v="0"/>
    <s v="C9296"/>
    <x v="0"/>
    <n v="0"/>
    <n v="0"/>
    <n v="5834"/>
    <n v="1856388"/>
    <n v="0"/>
    <n v="0"/>
    <n v="0"/>
  </r>
  <r>
    <x v="2"/>
    <x v="0"/>
    <x v="4"/>
    <x v="0"/>
    <s v="C9454"/>
    <x v="1"/>
    <n v="0"/>
    <n v="0"/>
    <n v="5834"/>
    <n v="1856388"/>
    <n v="0"/>
    <n v="0"/>
    <n v="0"/>
  </r>
  <r>
    <x v="2"/>
    <x v="0"/>
    <x v="4"/>
    <x v="0"/>
    <s v="J0890"/>
    <x v="3"/>
    <n v="0"/>
    <n v="0"/>
    <n v="5834"/>
    <n v="1856388"/>
    <n v="0"/>
    <n v="0"/>
    <n v="0"/>
  </r>
  <r>
    <x v="2"/>
    <x v="0"/>
    <x v="4"/>
    <x v="0"/>
    <s v="J1446"/>
    <x v="11"/>
    <n v="0"/>
    <n v="0"/>
    <n v="5834"/>
    <n v="1856388"/>
    <n v="0"/>
    <n v="0"/>
    <n v="0"/>
  </r>
  <r>
    <x v="2"/>
    <x v="0"/>
    <x v="4"/>
    <x v="0"/>
    <s v="J1447"/>
    <x v="4"/>
    <n v="0"/>
    <n v="0"/>
    <n v="5834"/>
    <n v="1856388"/>
    <n v="0"/>
    <n v="0"/>
    <n v="0"/>
  </r>
  <r>
    <x v="2"/>
    <x v="0"/>
    <x v="4"/>
    <x v="0"/>
    <s v="J7316"/>
    <x v="10"/>
    <n v="0"/>
    <n v="0"/>
    <n v="5834"/>
    <n v="1856388"/>
    <n v="0"/>
    <n v="0"/>
    <n v="0"/>
  </r>
  <r>
    <x v="2"/>
    <x v="0"/>
    <x v="4"/>
    <x v="0"/>
    <s v="J9306"/>
    <x v="13"/>
    <n v="0"/>
    <n v="0"/>
    <n v="5834"/>
    <n v="1856388"/>
    <n v="0"/>
    <n v="0"/>
    <n v="0"/>
  </r>
  <r>
    <x v="2"/>
    <x v="0"/>
    <x v="4"/>
    <x v="0"/>
    <s v="Q2047"/>
    <x v="3"/>
    <n v="0"/>
    <n v="0"/>
    <n v="5834"/>
    <n v="1856388"/>
    <n v="0"/>
    <n v="0"/>
    <n v="0"/>
  </r>
  <r>
    <x v="2"/>
    <x v="0"/>
    <x v="4"/>
    <x v="0"/>
    <s v="C9294"/>
    <x v="9"/>
    <n v="0"/>
    <n v="0"/>
    <n v="5834"/>
    <n v="1856388"/>
    <n v="0"/>
    <n v="0"/>
    <n v="0"/>
  </r>
  <r>
    <x v="2"/>
    <x v="0"/>
    <x v="4"/>
    <x v="0"/>
    <s v="C9298"/>
    <x v="10"/>
    <n v="0"/>
    <n v="0"/>
    <n v="5834"/>
    <n v="1856388"/>
    <n v="0"/>
    <n v="0"/>
    <n v="0"/>
  </r>
  <r>
    <x v="2"/>
    <x v="0"/>
    <x v="4"/>
    <x v="0"/>
    <s v="C9461"/>
    <x v="2"/>
    <n v="0"/>
    <n v="0"/>
    <n v="5834"/>
    <n v="1856388"/>
    <n v="0"/>
    <n v="0"/>
    <n v="0"/>
  </r>
  <r>
    <x v="2"/>
    <x v="0"/>
    <x v="4"/>
    <x v="0"/>
    <s v="J2502"/>
    <x v="1"/>
    <n v="0"/>
    <n v="0"/>
    <n v="5834"/>
    <n v="1856388"/>
    <n v="0"/>
    <n v="0"/>
    <n v="0"/>
  </r>
  <r>
    <x v="2"/>
    <x v="0"/>
    <x v="4"/>
    <x v="0"/>
    <s v="J9047"/>
    <x v="5"/>
    <n v="0"/>
    <n v="0"/>
    <n v="5834"/>
    <n v="1856388"/>
    <n v="0"/>
    <n v="0"/>
    <n v="0"/>
  </r>
  <r>
    <x v="2"/>
    <x v="0"/>
    <x v="4"/>
    <x v="0"/>
    <s v="J9262"/>
    <x v="12"/>
    <n v="0"/>
    <n v="0"/>
    <n v="5834"/>
    <n v="1856388"/>
    <n v="0"/>
    <n v="0"/>
    <n v="0"/>
  </r>
  <r>
    <x v="2"/>
    <x v="0"/>
    <x v="4"/>
    <x v="0"/>
    <s v="J9400"/>
    <x v="0"/>
    <n v="0"/>
    <n v="0"/>
    <n v="5834"/>
    <n v="1856388"/>
    <n v="0"/>
    <n v="0"/>
    <n v="0"/>
  </r>
  <r>
    <x v="2"/>
    <x v="0"/>
    <x v="5"/>
    <x v="0"/>
    <s v="C9293"/>
    <x v="8"/>
    <n v="0"/>
    <n v="0"/>
    <n v="5192"/>
    <n v="1449487"/>
    <n v="0"/>
    <n v="0"/>
    <n v="0"/>
  </r>
  <r>
    <x v="2"/>
    <x v="0"/>
    <x v="5"/>
    <x v="0"/>
    <s v="C9296"/>
    <x v="0"/>
    <n v="0"/>
    <n v="0"/>
    <n v="5192"/>
    <n v="1449487"/>
    <n v="0"/>
    <n v="0"/>
    <n v="0"/>
  </r>
  <r>
    <x v="2"/>
    <x v="0"/>
    <x v="5"/>
    <x v="0"/>
    <s v="J1446"/>
    <x v="11"/>
    <n v="0"/>
    <n v="0"/>
    <n v="5192"/>
    <n v="1449487"/>
    <n v="0"/>
    <n v="0"/>
    <n v="0"/>
  </r>
  <r>
    <x v="2"/>
    <x v="0"/>
    <x v="5"/>
    <x v="0"/>
    <s v="J1447"/>
    <x v="4"/>
    <n v="0"/>
    <n v="0"/>
    <n v="5192"/>
    <n v="1449487"/>
    <n v="0"/>
    <n v="0"/>
    <n v="0"/>
  </r>
  <r>
    <x v="2"/>
    <x v="0"/>
    <x v="5"/>
    <x v="0"/>
    <s v="J2502"/>
    <x v="1"/>
    <n v="0"/>
    <n v="0"/>
    <n v="5192"/>
    <n v="1449487"/>
    <n v="0"/>
    <n v="0"/>
    <n v="0"/>
  </r>
  <r>
    <x v="2"/>
    <x v="0"/>
    <x v="5"/>
    <x v="0"/>
    <s v="J9047"/>
    <x v="5"/>
    <n v="0"/>
    <n v="0"/>
    <n v="5192"/>
    <n v="1449487"/>
    <n v="0"/>
    <n v="0"/>
    <n v="0"/>
  </r>
  <r>
    <x v="2"/>
    <x v="0"/>
    <x v="5"/>
    <x v="0"/>
    <s v="J9306"/>
    <x v="13"/>
    <n v="0"/>
    <n v="0"/>
    <n v="5192"/>
    <n v="1449487"/>
    <n v="0"/>
    <n v="0"/>
    <n v="0"/>
  </r>
  <r>
    <x v="2"/>
    <x v="0"/>
    <x v="5"/>
    <x v="0"/>
    <s v="J9400"/>
    <x v="0"/>
    <n v="0"/>
    <n v="0"/>
    <n v="5192"/>
    <n v="1449487"/>
    <n v="0"/>
    <n v="0"/>
    <n v="0"/>
  </r>
  <r>
    <x v="2"/>
    <x v="0"/>
    <x v="5"/>
    <x v="0"/>
    <s v="Q2047"/>
    <x v="3"/>
    <n v="0"/>
    <n v="0"/>
    <n v="5192"/>
    <n v="1449487"/>
    <n v="0"/>
    <n v="0"/>
    <n v="0"/>
  </r>
  <r>
    <x v="2"/>
    <x v="0"/>
    <x v="5"/>
    <x v="0"/>
    <s v="A9586"/>
    <x v="6"/>
    <n v="0"/>
    <n v="0"/>
    <n v="5192"/>
    <n v="1449487"/>
    <n v="0"/>
    <n v="0"/>
    <n v="0"/>
  </r>
  <r>
    <x v="2"/>
    <x v="0"/>
    <x v="5"/>
    <x v="0"/>
    <s v="C9292"/>
    <x v="7"/>
    <n v="0"/>
    <n v="0"/>
    <n v="5192"/>
    <n v="1449487"/>
    <n v="0"/>
    <n v="0"/>
    <n v="0"/>
  </r>
  <r>
    <x v="2"/>
    <x v="0"/>
    <x v="5"/>
    <x v="0"/>
    <s v="C9294"/>
    <x v="9"/>
    <n v="0"/>
    <n v="0"/>
    <n v="5192"/>
    <n v="1449487"/>
    <n v="0"/>
    <n v="0"/>
    <n v="0"/>
  </r>
  <r>
    <x v="2"/>
    <x v="0"/>
    <x v="5"/>
    <x v="0"/>
    <s v="C9295"/>
    <x v="5"/>
    <n v="0"/>
    <n v="0"/>
    <n v="5192"/>
    <n v="1449487"/>
    <n v="0"/>
    <n v="0"/>
    <n v="0"/>
  </r>
  <r>
    <x v="2"/>
    <x v="0"/>
    <x v="5"/>
    <x v="0"/>
    <s v="C9298"/>
    <x v="10"/>
    <n v="0"/>
    <n v="0"/>
    <n v="5192"/>
    <n v="1449487"/>
    <n v="0"/>
    <n v="0"/>
    <n v="0"/>
  </r>
  <r>
    <x v="2"/>
    <x v="0"/>
    <x v="5"/>
    <x v="0"/>
    <s v="C9454"/>
    <x v="1"/>
    <n v="0"/>
    <n v="0"/>
    <n v="5192"/>
    <n v="1449487"/>
    <n v="0"/>
    <n v="0"/>
    <n v="0"/>
  </r>
  <r>
    <x v="2"/>
    <x v="0"/>
    <x v="5"/>
    <x v="0"/>
    <s v="C9461"/>
    <x v="2"/>
    <n v="0"/>
    <n v="0"/>
    <n v="5192"/>
    <n v="1449487"/>
    <n v="0"/>
    <n v="0"/>
    <n v="0"/>
  </r>
  <r>
    <x v="2"/>
    <x v="0"/>
    <x v="5"/>
    <x v="0"/>
    <s v="J0890"/>
    <x v="3"/>
    <n v="0"/>
    <n v="0"/>
    <n v="5192"/>
    <n v="1449487"/>
    <n v="0"/>
    <n v="0"/>
    <n v="0"/>
  </r>
  <r>
    <x v="2"/>
    <x v="0"/>
    <x v="5"/>
    <x v="0"/>
    <s v="J7316"/>
    <x v="10"/>
    <n v="0"/>
    <n v="0"/>
    <n v="5192"/>
    <n v="1449487"/>
    <n v="0"/>
    <n v="0"/>
    <n v="0"/>
  </r>
  <r>
    <x v="2"/>
    <x v="0"/>
    <x v="5"/>
    <x v="0"/>
    <s v="J9262"/>
    <x v="12"/>
    <n v="0"/>
    <n v="0"/>
    <n v="5192"/>
    <n v="1449487"/>
    <n v="0"/>
    <n v="0"/>
    <n v="0"/>
  </r>
  <r>
    <x v="2"/>
    <x v="0"/>
    <x v="6"/>
    <x v="0"/>
    <s v="C9294"/>
    <x v="9"/>
    <n v="0"/>
    <n v="0"/>
    <n v="43482"/>
    <n v="12525156"/>
    <n v="0"/>
    <n v="0"/>
    <n v="0"/>
  </r>
  <r>
    <x v="2"/>
    <x v="0"/>
    <x v="6"/>
    <x v="0"/>
    <s v="C9461"/>
    <x v="2"/>
    <n v="0"/>
    <n v="0"/>
    <n v="43482"/>
    <n v="12525156"/>
    <n v="0"/>
    <n v="0"/>
    <n v="0"/>
  </r>
  <r>
    <x v="2"/>
    <x v="0"/>
    <x v="6"/>
    <x v="0"/>
    <s v="J1446"/>
    <x v="11"/>
    <n v="0"/>
    <n v="0"/>
    <n v="43482"/>
    <n v="12525156"/>
    <n v="0"/>
    <n v="0"/>
    <n v="0"/>
  </r>
  <r>
    <x v="2"/>
    <x v="0"/>
    <x v="6"/>
    <x v="0"/>
    <s v="J2502"/>
    <x v="1"/>
    <n v="0"/>
    <n v="0"/>
    <n v="43482"/>
    <n v="12525156"/>
    <n v="0"/>
    <n v="0"/>
    <n v="0"/>
  </r>
  <r>
    <x v="2"/>
    <x v="0"/>
    <x v="6"/>
    <x v="0"/>
    <s v="J9262"/>
    <x v="12"/>
    <n v="0"/>
    <n v="0"/>
    <n v="43482"/>
    <n v="12525156"/>
    <n v="0"/>
    <n v="0"/>
    <n v="0"/>
  </r>
  <r>
    <x v="2"/>
    <x v="0"/>
    <x v="6"/>
    <x v="0"/>
    <s v="J9306"/>
    <x v="13"/>
    <n v="6"/>
    <n v="1"/>
    <n v="43482"/>
    <n v="12525156"/>
    <n v="0"/>
    <n v="0"/>
    <n v="6"/>
  </r>
  <r>
    <x v="2"/>
    <x v="0"/>
    <x v="6"/>
    <x v="0"/>
    <s v="J9400"/>
    <x v="0"/>
    <n v="0"/>
    <n v="0"/>
    <n v="43482"/>
    <n v="12525156"/>
    <n v="0"/>
    <n v="0"/>
    <n v="0"/>
  </r>
  <r>
    <x v="2"/>
    <x v="0"/>
    <x v="6"/>
    <x v="0"/>
    <s v="A9586"/>
    <x v="6"/>
    <n v="0"/>
    <n v="0"/>
    <n v="43482"/>
    <n v="12525156"/>
    <n v="0"/>
    <n v="0"/>
    <n v="0"/>
  </r>
  <r>
    <x v="2"/>
    <x v="0"/>
    <x v="6"/>
    <x v="0"/>
    <s v="C9292"/>
    <x v="7"/>
    <n v="0"/>
    <n v="0"/>
    <n v="43482"/>
    <n v="12525156"/>
    <n v="0"/>
    <n v="0"/>
    <n v="0"/>
  </r>
  <r>
    <x v="2"/>
    <x v="0"/>
    <x v="6"/>
    <x v="0"/>
    <s v="C9293"/>
    <x v="8"/>
    <n v="0"/>
    <n v="0"/>
    <n v="43482"/>
    <n v="12525156"/>
    <n v="0"/>
    <n v="0"/>
    <n v="0"/>
  </r>
  <r>
    <x v="2"/>
    <x v="0"/>
    <x v="6"/>
    <x v="0"/>
    <s v="C9295"/>
    <x v="5"/>
    <n v="0"/>
    <n v="0"/>
    <n v="43482"/>
    <n v="12525156"/>
    <n v="0"/>
    <n v="0"/>
    <n v="0"/>
  </r>
  <r>
    <x v="2"/>
    <x v="0"/>
    <x v="6"/>
    <x v="0"/>
    <s v="C9296"/>
    <x v="0"/>
    <n v="0"/>
    <n v="0"/>
    <n v="43482"/>
    <n v="12525156"/>
    <n v="0"/>
    <n v="0"/>
    <n v="0"/>
  </r>
  <r>
    <x v="2"/>
    <x v="0"/>
    <x v="6"/>
    <x v="0"/>
    <s v="C9298"/>
    <x v="10"/>
    <n v="0"/>
    <n v="0"/>
    <n v="43482"/>
    <n v="12525156"/>
    <n v="0"/>
    <n v="0"/>
    <n v="0"/>
  </r>
  <r>
    <x v="2"/>
    <x v="0"/>
    <x v="6"/>
    <x v="0"/>
    <s v="C9454"/>
    <x v="1"/>
    <n v="0"/>
    <n v="0"/>
    <n v="43482"/>
    <n v="12525156"/>
    <n v="0"/>
    <n v="0"/>
    <n v="0"/>
  </r>
  <r>
    <x v="2"/>
    <x v="0"/>
    <x v="6"/>
    <x v="0"/>
    <s v="J0890"/>
    <x v="3"/>
    <n v="0"/>
    <n v="0"/>
    <n v="43482"/>
    <n v="12525156"/>
    <n v="0"/>
    <n v="0"/>
    <n v="0"/>
  </r>
  <r>
    <x v="2"/>
    <x v="0"/>
    <x v="6"/>
    <x v="0"/>
    <s v="J1447"/>
    <x v="4"/>
    <n v="0"/>
    <n v="0"/>
    <n v="43482"/>
    <n v="12525156"/>
    <n v="0"/>
    <n v="0"/>
    <n v="0"/>
  </r>
  <r>
    <x v="2"/>
    <x v="0"/>
    <x v="6"/>
    <x v="0"/>
    <s v="J7316"/>
    <x v="10"/>
    <n v="0"/>
    <n v="0"/>
    <n v="43482"/>
    <n v="12525156"/>
    <n v="0"/>
    <n v="0"/>
    <n v="0"/>
  </r>
  <r>
    <x v="2"/>
    <x v="0"/>
    <x v="6"/>
    <x v="0"/>
    <s v="J9047"/>
    <x v="5"/>
    <n v="0"/>
    <n v="0"/>
    <n v="43482"/>
    <n v="12525156"/>
    <n v="0"/>
    <n v="0"/>
    <n v="0"/>
  </r>
  <r>
    <x v="2"/>
    <x v="0"/>
    <x v="6"/>
    <x v="0"/>
    <s v="Q2047"/>
    <x v="3"/>
    <n v="0"/>
    <n v="0"/>
    <n v="43482"/>
    <n v="12525156"/>
    <n v="0"/>
    <n v="0"/>
    <n v="0"/>
  </r>
  <r>
    <x v="2"/>
    <x v="0"/>
    <x v="7"/>
    <x v="0"/>
    <s v="A9586"/>
    <x v="6"/>
    <n v="0"/>
    <n v="0"/>
    <n v="37423"/>
    <n v="11978713"/>
    <n v="0"/>
    <n v="0"/>
    <n v="0"/>
  </r>
  <r>
    <x v="2"/>
    <x v="0"/>
    <x v="7"/>
    <x v="0"/>
    <s v="C9293"/>
    <x v="8"/>
    <n v="0"/>
    <n v="0"/>
    <n v="37423"/>
    <n v="11978713"/>
    <n v="0"/>
    <n v="0"/>
    <n v="0"/>
  </r>
  <r>
    <x v="2"/>
    <x v="0"/>
    <x v="7"/>
    <x v="0"/>
    <s v="C9454"/>
    <x v="1"/>
    <n v="0"/>
    <n v="0"/>
    <n v="37423"/>
    <n v="11978713"/>
    <n v="0"/>
    <n v="0"/>
    <n v="0"/>
  </r>
  <r>
    <x v="2"/>
    <x v="0"/>
    <x v="7"/>
    <x v="0"/>
    <s v="C9461"/>
    <x v="2"/>
    <n v="0"/>
    <n v="0"/>
    <n v="37423"/>
    <n v="11978713"/>
    <n v="0"/>
    <n v="0"/>
    <n v="0"/>
  </r>
  <r>
    <x v="2"/>
    <x v="0"/>
    <x v="7"/>
    <x v="0"/>
    <s v="J0890"/>
    <x v="3"/>
    <n v="0"/>
    <n v="0"/>
    <n v="37423"/>
    <n v="11978713"/>
    <n v="0"/>
    <n v="0"/>
    <n v="0"/>
  </r>
  <r>
    <x v="2"/>
    <x v="0"/>
    <x v="7"/>
    <x v="0"/>
    <s v="J1447"/>
    <x v="4"/>
    <n v="0"/>
    <n v="0"/>
    <n v="37423"/>
    <n v="11978713"/>
    <n v="0"/>
    <n v="0"/>
    <n v="0"/>
  </r>
  <r>
    <x v="2"/>
    <x v="0"/>
    <x v="7"/>
    <x v="0"/>
    <s v="J2502"/>
    <x v="1"/>
    <n v="0"/>
    <n v="0"/>
    <n v="37423"/>
    <n v="11978713"/>
    <n v="0"/>
    <n v="0"/>
    <n v="0"/>
  </r>
  <r>
    <x v="2"/>
    <x v="0"/>
    <x v="7"/>
    <x v="0"/>
    <s v="J7316"/>
    <x v="10"/>
    <n v="0"/>
    <n v="0"/>
    <n v="37423"/>
    <n v="11978713"/>
    <n v="0"/>
    <n v="0"/>
    <n v="0"/>
  </r>
  <r>
    <x v="2"/>
    <x v="0"/>
    <x v="7"/>
    <x v="0"/>
    <s v="J9262"/>
    <x v="12"/>
    <n v="0"/>
    <n v="0"/>
    <n v="37423"/>
    <n v="11978713"/>
    <n v="0"/>
    <n v="0"/>
    <n v="0"/>
  </r>
  <r>
    <x v="2"/>
    <x v="0"/>
    <x v="7"/>
    <x v="0"/>
    <s v="J9306"/>
    <x v="13"/>
    <n v="28"/>
    <n v="8"/>
    <n v="37423"/>
    <n v="11978713"/>
    <n v="0"/>
    <n v="0"/>
    <n v="3"/>
  </r>
  <r>
    <x v="2"/>
    <x v="0"/>
    <x v="7"/>
    <x v="0"/>
    <s v="J9400"/>
    <x v="0"/>
    <n v="13"/>
    <n v="1"/>
    <n v="37423"/>
    <n v="11978713"/>
    <n v="0"/>
    <n v="0"/>
    <n v="13"/>
  </r>
  <r>
    <x v="2"/>
    <x v="0"/>
    <x v="7"/>
    <x v="0"/>
    <s v="C9292"/>
    <x v="7"/>
    <n v="0"/>
    <n v="0"/>
    <n v="37423"/>
    <n v="11978713"/>
    <n v="0"/>
    <n v="0"/>
    <n v="0"/>
  </r>
  <r>
    <x v="2"/>
    <x v="0"/>
    <x v="7"/>
    <x v="0"/>
    <s v="C9294"/>
    <x v="9"/>
    <n v="0"/>
    <n v="0"/>
    <n v="37423"/>
    <n v="11978713"/>
    <n v="0"/>
    <n v="0"/>
    <n v="0"/>
  </r>
  <r>
    <x v="2"/>
    <x v="0"/>
    <x v="7"/>
    <x v="0"/>
    <s v="C9295"/>
    <x v="5"/>
    <n v="0"/>
    <n v="0"/>
    <n v="37423"/>
    <n v="11978713"/>
    <n v="0"/>
    <n v="0"/>
    <n v="0"/>
  </r>
  <r>
    <x v="2"/>
    <x v="0"/>
    <x v="7"/>
    <x v="0"/>
    <s v="C9296"/>
    <x v="0"/>
    <n v="0"/>
    <n v="0"/>
    <n v="37423"/>
    <n v="11978713"/>
    <n v="0"/>
    <n v="0"/>
    <n v="0"/>
  </r>
  <r>
    <x v="2"/>
    <x v="0"/>
    <x v="7"/>
    <x v="0"/>
    <s v="C9298"/>
    <x v="10"/>
    <n v="0"/>
    <n v="0"/>
    <n v="37423"/>
    <n v="11978713"/>
    <n v="0"/>
    <n v="0"/>
    <n v="0"/>
  </r>
  <r>
    <x v="2"/>
    <x v="0"/>
    <x v="7"/>
    <x v="0"/>
    <s v="J1446"/>
    <x v="11"/>
    <n v="0"/>
    <n v="0"/>
    <n v="37423"/>
    <n v="11978713"/>
    <n v="0"/>
    <n v="0"/>
    <n v="0"/>
  </r>
  <r>
    <x v="2"/>
    <x v="0"/>
    <x v="7"/>
    <x v="0"/>
    <s v="J9047"/>
    <x v="5"/>
    <n v="0"/>
    <n v="0"/>
    <n v="37423"/>
    <n v="11978713"/>
    <n v="0"/>
    <n v="0"/>
    <n v="0"/>
  </r>
  <r>
    <x v="2"/>
    <x v="0"/>
    <x v="7"/>
    <x v="0"/>
    <s v="Q2047"/>
    <x v="3"/>
    <n v="0"/>
    <n v="0"/>
    <n v="37423"/>
    <n v="11978713"/>
    <n v="0"/>
    <n v="0"/>
    <n v="0"/>
  </r>
  <r>
    <x v="2"/>
    <x v="0"/>
    <x v="8"/>
    <x v="0"/>
    <s v="C9294"/>
    <x v="9"/>
    <n v="0"/>
    <n v="0"/>
    <n v="10755"/>
    <n v="3734735"/>
    <n v="0"/>
    <n v="0"/>
    <n v="0"/>
  </r>
  <r>
    <x v="2"/>
    <x v="0"/>
    <x v="8"/>
    <x v="0"/>
    <s v="C9461"/>
    <x v="2"/>
    <n v="0"/>
    <n v="0"/>
    <n v="10755"/>
    <n v="3734735"/>
    <n v="0"/>
    <n v="0"/>
    <n v="0"/>
  </r>
  <r>
    <x v="2"/>
    <x v="0"/>
    <x v="8"/>
    <x v="0"/>
    <s v="J2502"/>
    <x v="1"/>
    <n v="0"/>
    <n v="0"/>
    <n v="10755"/>
    <n v="3734735"/>
    <n v="0"/>
    <n v="0"/>
    <n v="0"/>
  </r>
  <r>
    <x v="2"/>
    <x v="0"/>
    <x v="8"/>
    <x v="0"/>
    <s v="J9047"/>
    <x v="5"/>
    <n v="0"/>
    <n v="0"/>
    <n v="10755"/>
    <n v="3734735"/>
    <n v="0"/>
    <n v="0"/>
    <n v="0"/>
  </r>
  <r>
    <x v="2"/>
    <x v="0"/>
    <x v="8"/>
    <x v="0"/>
    <s v="J9262"/>
    <x v="12"/>
    <n v="0"/>
    <n v="0"/>
    <n v="10755"/>
    <n v="3734735"/>
    <n v="0"/>
    <n v="0"/>
    <n v="0"/>
  </r>
  <r>
    <x v="2"/>
    <x v="0"/>
    <x v="8"/>
    <x v="0"/>
    <s v="J9306"/>
    <x v="13"/>
    <n v="0"/>
    <n v="0"/>
    <n v="10755"/>
    <n v="3734735"/>
    <n v="0"/>
    <n v="0"/>
    <n v="0"/>
  </r>
  <r>
    <x v="2"/>
    <x v="0"/>
    <x v="8"/>
    <x v="0"/>
    <s v="J9400"/>
    <x v="0"/>
    <n v="0"/>
    <n v="0"/>
    <n v="10755"/>
    <n v="3734735"/>
    <n v="0"/>
    <n v="0"/>
    <n v="0"/>
  </r>
  <r>
    <x v="2"/>
    <x v="0"/>
    <x v="8"/>
    <x v="0"/>
    <s v="A9586"/>
    <x v="6"/>
    <n v="0"/>
    <n v="0"/>
    <n v="10755"/>
    <n v="3734735"/>
    <n v="0"/>
    <n v="0"/>
    <n v="0"/>
  </r>
  <r>
    <x v="2"/>
    <x v="0"/>
    <x v="8"/>
    <x v="0"/>
    <s v="C9292"/>
    <x v="7"/>
    <n v="0"/>
    <n v="0"/>
    <n v="10755"/>
    <n v="3734735"/>
    <n v="0"/>
    <n v="0"/>
    <n v="0"/>
  </r>
  <r>
    <x v="2"/>
    <x v="0"/>
    <x v="8"/>
    <x v="0"/>
    <s v="C9293"/>
    <x v="8"/>
    <n v="0"/>
    <n v="0"/>
    <n v="10755"/>
    <n v="3734735"/>
    <n v="0"/>
    <n v="0"/>
    <n v="0"/>
  </r>
  <r>
    <x v="2"/>
    <x v="0"/>
    <x v="8"/>
    <x v="0"/>
    <s v="C9295"/>
    <x v="5"/>
    <n v="0"/>
    <n v="0"/>
    <n v="10755"/>
    <n v="3734735"/>
    <n v="0"/>
    <n v="0"/>
    <n v="0"/>
  </r>
  <r>
    <x v="2"/>
    <x v="0"/>
    <x v="8"/>
    <x v="0"/>
    <s v="C9296"/>
    <x v="0"/>
    <n v="0"/>
    <n v="0"/>
    <n v="10755"/>
    <n v="3734735"/>
    <n v="0"/>
    <n v="0"/>
    <n v="0"/>
  </r>
  <r>
    <x v="2"/>
    <x v="0"/>
    <x v="8"/>
    <x v="0"/>
    <s v="C9298"/>
    <x v="10"/>
    <n v="0"/>
    <n v="0"/>
    <n v="10755"/>
    <n v="3734735"/>
    <n v="0"/>
    <n v="0"/>
    <n v="0"/>
  </r>
  <r>
    <x v="2"/>
    <x v="0"/>
    <x v="8"/>
    <x v="0"/>
    <s v="C9454"/>
    <x v="1"/>
    <n v="0"/>
    <n v="0"/>
    <n v="10755"/>
    <n v="3734735"/>
    <n v="0"/>
    <n v="0"/>
    <n v="0"/>
  </r>
  <r>
    <x v="2"/>
    <x v="0"/>
    <x v="8"/>
    <x v="0"/>
    <s v="J0890"/>
    <x v="3"/>
    <n v="0"/>
    <n v="0"/>
    <n v="10755"/>
    <n v="3734735"/>
    <n v="0"/>
    <n v="0"/>
    <n v="0"/>
  </r>
  <r>
    <x v="2"/>
    <x v="0"/>
    <x v="8"/>
    <x v="0"/>
    <s v="J1446"/>
    <x v="11"/>
    <n v="0"/>
    <n v="0"/>
    <n v="10755"/>
    <n v="3734735"/>
    <n v="0"/>
    <n v="0"/>
    <n v="0"/>
  </r>
  <r>
    <x v="2"/>
    <x v="0"/>
    <x v="8"/>
    <x v="0"/>
    <s v="J1447"/>
    <x v="4"/>
    <n v="0"/>
    <n v="0"/>
    <n v="10755"/>
    <n v="3734735"/>
    <n v="0"/>
    <n v="0"/>
    <n v="0"/>
  </r>
  <r>
    <x v="2"/>
    <x v="0"/>
    <x v="8"/>
    <x v="0"/>
    <s v="J7316"/>
    <x v="10"/>
    <n v="0"/>
    <n v="0"/>
    <n v="10755"/>
    <n v="3734735"/>
    <n v="0"/>
    <n v="0"/>
    <n v="0"/>
  </r>
  <r>
    <x v="2"/>
    <x v="0"/>
    <x v="8"/>
    <x v="0"/>
    <s v="Q2047"/>
    <x v="3"/>
    <n v="0"/>
    <n v="0"/>
    <n v="10755"/>
    <n v="3734735"/>
    <n v="0"/>
    <n v="0"/>
    <n v="0"/>
  </r>
  <r>
    <x v="2"/>
    <x v="0"/>
    <x v="9"/>
    <x v="0"/>
    <s v="C9293"/>
    <x v="8"/>
    <n v="0"/>
    <n v="0"/>
    <n v="8314"/>
    <n v="2892268"/>
    <n v="0"/>
    <n v="0"/>
    <n v="0"/>
  </r>
  <r>
    <x v="2"/>
    <x v="0"/>
    <x v="9"/>
    <x v="0"/>
    <s v="C9295"/>
    <x v="5"/>
    <n v="0"/>
    <n v="0"/>
    <n v="8314"/>
    <n v="2892268"/>
    <n v="0"/>
    <n v="0"/>
    <n v="0"/>
  </r>
  <r>
    <x v="2"/>
    <x v="0"/>
    <x v="9"/>
    <x v="0"/>
    <s v="C9296"/>
    <x v="0"/>
    <n v="0"/>
    <n v="0"/>
    <n v="8314"/>
    <n v="2892268"/>
    <n v="0"/>
    <n v="0"/>
    <n v="0"/>
  </r>
  <r>
    <x v="2"/>
    <x v="0"/>
    <x v="9"/>
    <x v="0"/>
    <s v="C9461"/>
    <x v="2"/>
    <n v="0"/>
    <n v="0"/>
    <n v="8314"/>
    <n v="2892268"/>
    <n v="0"/>
    <n v="0"/>
    <n v="0"/>
  </r>
  <r>
    <x v="2"/>
    <x v="0"/>
    <x v="9"/>
    <x v="0"/>
    <s v="J1446"/>
    <x v="11"/>
    <n v="0"/>
    <n v="0"/>
    <n v="8314"/>
    <n v="2892268"/>
    <n v="0"/>
    <n v="0"/>
    <n v="0"/>
  </r>
  <r>
    <x v="2"/>
    <x v="0"/>
    <x v="9"/>
    <x v="0"/>
    <s v="J9306"/>
    <x v="13"/>
    <n v="0"/>
    <n v="0"/>
    <n v="8314"/>
    <n v="2892268"/>
    <n v="0"/>
    <n v="0"/>
    <n v="0"/>
  </r>
  <r>
    <x v="2"/>
    <x v="0"/>
    <x v="9"/>
    <x v="0"/>
    <s v="J9400"/>
    <x v="0"/>
    <n v="0"/>
    <n v="0"/>
    <n v="8314"/>
    <n v="2892268"/>
    <n v="0"/>
    <n v="0"/>
    <n v="0"/>
  </r>
  <r>
    <x v="2"/>
    <x v="0"/>
    <x v="9"/>
    <x v="0"/>
    <s v="A9586"/>
    <x v="6"/>
    <n v="0"/>
    <n v="0"/>
    <n v="8314"/>
    <n v="2892268"/>
    <n v="0"/>
    <n v="0"/>
    <n v="0"/>
  </r>
  <r>
    <x v="2"/>
    <x v="0"/>
    <x v="9"/>
    <x v="0"/>
    <s v="C9292"/>
    <x v="7"/>
    <n v="0"/>
    <n v="0"/>
    <n v="8314"/>
    <n v="2892268"/>
    <n v="0"/>
    <n v="0"/>
    <n v="0"/>
  </r>
  <r>
    <x v="2"/>
    <x v="0"/>
    <x v="9"/>
    <x v="0"/>
    <s v="C9294"/>
    <x v="9"/>
    <n v="0"/>
    <n v="0"/>
    <n v="8314"/>
    <n v="2892268"/>
    <n v="0"/>
    <n v="0"/>
    <n v="0"/>
  </r>
  <r>
    <x v="2"/>
    <x v="0"/>
    <x v="9"/>
    <x v="0"/>
    <s v="C9298"/>
    <x v="10"/>
    <n v="0"/>
    <n v="0"/>
    <n v="8314"/>
    <n v="2892268"/>
    <n v="0"/>
    <n v="0"/>
    <n v="0"/>
  </r>
  <r>
    <x v="2"/>
    <x v="0"/>
    <x v="9"/>
    <x v="0"/>
    <s v="C9454"/>
    <x v="1"/>
    <n v="0"/>
    <n v="0"/>
    <n v="8314"/>
    <n v="2892268"/>
    <n v="0"/>
    <n v="0"/>
    <n v="0"/>
  </r>
  <r>
    <x v="2"/>
    <x v="0"/>
    <x v="9"/>
    <x v="0"/>
    <s v="J0890"/>
    <x v="3"/>
    <n v="0"/>
    <n v="0"/>
    <n v="8314"/>
    <n v="2892268"/>
    <n v="0"/>
    <n v="0"/>
    <n v="0"/>
  </r>
  <r>
    <x v="2"/>
    <x v="0"/>
    <x v="9"/>
    <x v="0"/>
    <s v="J1447"/>
    <x v="4"/>
    <n v="0"/>
    <n v="0"/>
    <n v="8314"/>
    <n v="2892268"/>
    <n v="0"/>
    <n v="0"/>
    <n v="0"/>
  </r>
  <r>
    <x v="2"/>
    <x v="0"/>
    <x v="9"/>
    <x v="0"/>
    <s v="J2502"/>
    <x v="1"/>
    <n v="0"/>
    <n v="0"/>
    <n v="8314"/>
    <n v="2892268"/>
    <n v="0"/>
    <n v="0"/>
    <n v="0"/>
  </r>
  <r>
    <x v="2"/>
    <x v="0"/>
    <x v="9"/>
    <x v="0"/>
    <s v="J7316"/>
    <x v="10"/>
    <n v="0"/>
    <n v="0"/>
    <n v="8314"/>
    <n v="2892268"/>
    <n v="0"/>
    <n v="0"/>
    <n v="0"/>
  </r>
  <r>
    <x v="2"/>
    <x v="0"/>
    <x v="9"/>
    <x v="0"/>
    <s v="J9047"/>
    <x v="5"/>
    <n v="0"/>
    <n v="0"/>
    <n v="8314"/>
    <n v="2892268"/>
    <n v="0"/>
    <n v="0"/>
    <n v="0"/>
  </r>
  <r>
    <x v="2"/>
    <x v="0"/>
    <x v="9"/>
    <x v="0"/>
    <s v="J9262"/>
    <x v="12"/>
    <n v="0"/>
    <n v="0"/>
    <n v="8314"/>
    <n v="2892268"/>
    <n v="0"/>
    <n v="0"/>
    <n v="0"/>
  </r>
  <r>
    <x v="2"/>
    <x v="0"/>
    <x v="9"/>
    <x v="0"/>
    <s v="Q2047"/>
    <x v="3"/>
    <n v="0"/>
    <n v="0"/>
    <n v="8314"/>
    <n v="2892268"/>
    <n v="0"/>
    <n v="0"/>
    <n v="0"/>
  </r>
  <r>
    <x v="2"/>
    <x v="1"/>
    <x v="0"/>
    <x v="0"/>
    <s v="C9293"/>
    <x v="8"/>
    <n v="0"/>
    <n v="0"/>
    <n v="3811"/>
    <n v="1035205"/>
    <n v="0"/>
    <n v="0"/>
    <n v="0"/>
  </r>
  <r>
    <x v="2"/>
    <x v="1"/>
    <x v="0"/>
    <x v="0"/>
    <s v="C9296"/>
    <x v="0"/>
    <n v="0"/>
    <n v="0"/>
    <n v="3811"/>
    <n v="1035205"/>
    <n v="0"/>
    <n v="0"/>
    <n v="0"/>
  </r>
  <r>
    <x v="2"/>
    <x v="1"/>
    <x v="0"/>
    <x v="0"/>
    <s v="C9454"/>
    <x v="1"/>
    <n v="0"/>
    <n v="0"/>
    <n v="3811"/>
    <n v="1035205"/>
    <n v="0"/>
    <n v="0"/>
    <n v="0"/>
  </r>
  <r>
    <x v="2"/>
    <x v="1"/>
    <x v="0"/>
    <x v="0"/>
    <s v="C9461"/>
    <x v="2"/>
    <n v="0"/>
    <n v="0"/>
    <n v="3811"/>
    <n v="1035205"/>
    <n v="0"/>
    <n v="0"/>
    <n v="0"/>
  </r>
  <r>
    <x v="2"/>
    <x v="1"/>
    <x v="0"/>
    <x v="0"/>
    <s v="J0890"/>
    <x v="3"/>
    <n v="0"/>
    <n v="0"/>
    <n v="3811"/>
    <n v="1035205"/>
    <n v="0"/>
    <n v="0"/>
    <n v="0"/>
  </r>
  <r>
    <x v="2"/>
    <x v="1"/>
    <x v="0"/>
    <x v="0"/>
    <s v="J1447"/>
    <x v="4"/>
    <n v="0"/>
    <n v="0"/>
    <n v="3811"/>
    <n v="1035205"/>
    <n v="0"/>
    <n v="0"/>
    <n v="0"/>
  </r>
  <r>
    <x v="2"/>
    <x v="1"/>
    <x v="0"/>
    <x v="0"/>
    <s v="J2502"/>
    <x v="1"/>
    <n v="0"/>
    <n v="0"/>
    <n v="3811"/>
    <n v="1035205"/>
    <n v="0"/>
    <n v="0"/>
    <n v="0"/>
  </r>
  <r>
    <x v="2"/>
    <x v="1"/>
    <x v="0"/>
    <x v="0"/>
    <s v="J9047"/>
    <x v="5"/>
    <n v="0"/>
    <n v="0"/>
    <n v="3811"/>
    <n v="1035205"/>
    <n v="0"/>
    <n v="0"/>
    <n v="0"/>
  </r>
  <r>
    <x v="2"/>
    <x v="1"/>
    <x v="0"/>
    <x v="0"/>
    <s v="Q2047"/>
    <x v="3"/>
    <n v="0"/>
    <n v="0"/>
    <n v="3811"/>
    <n v="1035205"/>
    <n v="0"/>
    <n v="0"/>
    <n v="0"/>
  </r>
  <r>
    <x v="2"/>
    <x v="1"/>
    <x v="0"/>
    <x v="0"/>
    <s v="A9586"/>
    <x v="6"/>
    <n v="0"/>
    <n v="0"/>
    <n v="3811"/>
    <n v="1035205"/>
    <n v="0"/>
    <n v="0"/>
    <n v="0"/>
  </r>
  <r>
    <x v="2"/>
    <x v="1"/>
    <x v="0"/>
    <x v="0"/>
    <s v="C9292"/>
    <x v="7"/>
    <n v="0"/>
    <n v="0"/>
    <n v="3811"/>
    <n v="1035205"/>
    <n v="0"/>
    <n v="0"/>
    <n v="0"/>
  </r>
  <r>
    <x v="2"/>
    <x v="1"/>
    <x v="0"/>
    <x v="0"/>
    <s v="C9294"/>
    <x v="9"/>
    <n v="0"/>
    <n v="0"/>
    <n v="3811"/>
    <n v="1035205"/>
    <n v="0"/>
    <n v="0"/>
    <n v="0"/>
  </r>
  <r>
    <x v="2"/>
    <x v="1"/>
    <x v="0"/>
    <x v="0"/>
    <s v="C9295"/>
    <x v="5"/>
    <n v="0"/>
    <n v="0"/>
    <n v="3811"/>
    <n v="1035205"/>
    <n v="0"/>
    <n v="0"/>
    <n v="0"/>
  </r>
  <r>
    <x v="2"/>
    <x v="1"/>
    <x v="0"/>
    <x v="0"/>
    <s v="C9298"/>
    <x v="10"/>
    <n v="0"/>
    <n v="0"/>
    <n v="3811"/>
    <n v="1035205"/>
    <n v="0"/>
    <n v="0"/>
    <n v="0"/>
  </r>
  <r>
    <x v="2"/>
    <x v="1"/>
    <x v="0"/>
    <x v="0"/>
    <s v="J1446"/>
    <x v="11"/>
    <n v="0"/>
    <n v="0"/>
    <n v="3811"/>
    <n v="1035205"/>
    <n v="0"/>
    <n v="0"/>
    <n v="0"/>
  </r>
  <r>
    <x v="2"/>
    <x v="1"/>
    <x v="0"/>
    <x v="0"/>
    <s v="J7316"/>
    <x v="10"/>
    <n v="0"/>
    <n v="0"/>
    <n v="3811"/>
    <n v="1035205"/>
    <n v="0"/>
    <n v="0"/>
    <n v="0"/>
  </r>
  <r>
    <x v="2"/>
    <x v="1"/>
    <x v="0"/>
    <x v="0"/>
    <s v="J9262"/>
    <x v="12"/>
    <n v="0"/>
    <n v="0"/>
    <n v="3811"/>
    <n v="1035205"/>
    <n v="0"/>
    <n v="0"/>
    <n v="0"/>
  </r>
  <r>
    <x v="2"/>
    <x v="1"/>
    <x v="0"/>
    <x v="0"/>
    <s v="J9306"/>
    <x v="13"/>
    <n v="0"/>
    <n v="0"/>
    <n v="3811"/>
    <n v="1035205"/>
    <n v="0"/>
    <n v="0"/>
    <n v="0"/>
  </r>
  <r>
    <x v="2"/>
    <x v="1"/>
    <x v="0"/>
    <x v="0"/>
    <s v="J9400"/>
    <x v="0"/>
    <n v="0"/>
    <n v="0"/>
    <n v="3811"/>
    <n v="1035205"/>
    <n v="0"/>
    <n v="0"/>
    <n v="0"/>
  </r>
  <r>
    <x v="2"/>
    <x v="1"/>
    <x v="1"/>
    <x v="0"/>
    <s v="A9586"/>
    <x v="6"/>
    <n v="0"/>
    <n v="0"/>
    <n v="4160"/>
    <n v="1341220"/>
    <n v="0"/>
    <n v="0"/>
    <n v="0"/>
  </r>
  <r>
    <x v="2"/>
    <x v="1"/>
    <x v="1"/>
    <x v="0"/>
    <s v="C9294"/>
    <x v="9"/>
    <n v="0"/>
    <n v="0"/>
    <n v="4160"/>
    <n v="1341220"/>
    <n v="0"/>
    <n v="0"/>
    <n v="0"/>
  </r>
  <r>
    <x v="2"/>
    <x v="1"/>
    <x v="1"/>
    <x v="0"/>
    <s v="C9295"/>
    <x v="5"/>
    <n v="0"/>
    <n v="0"/>
    <n v="4160"/>
    <n v="1341220"/>
    <n v="0"/>
    <n v="0"/>
    <n v="0"/>
  </r>
  <r>
    <x v="2"/>
    <x v="1"/>
    <x v="1"/>
    <x v="0"/>
    <s v="C9296"/>
    <x v="0"/>
    <n v="0"/>
    <n v="0"/>
    <n v="4160"/>
    <n v="1341220"/>
    <n v="0"/>
    <n v="0"/>
    <n v="0"/>
  </r>
  <r>
    <x v="2"/>
    <x v="1"/>
    <x v="1"/>
    <x v="0"/>
    <s v="C9298"/>
    <x v="10"/>
    <n v="0"/>
    <n v="0"/>
    <n v="4160"/>
    <n v="1341220"/>
    <n v="0"/>
    <n v="0"/>
    <n v="0"/>
  </r>
  <r>
    <x v="2"/>
    <x v="1"/>
    <x v="1"/>
    <x v="0"/>
    <s v="C9461"/>
    <x v="2"/>
    <n v="0"/>
    <n v="0"/>
    <n v="4160"/>
    <n v="1341220"/>
    <n v="0"/>
    <n v="0"/>
    <n v="0"/>
  </r>
  <r>
    <x v="2"/>
    <x v="1"/>
    <x v="1"/>
    <x v="0"/>
    <s v="J1446"/>
    <x v="11"/>
    <n v="0"/>
    <n v="0"/>
    <n v="4160"/>
    <n v="1341220"/>
    <n v="0"/>
    <n v="0"/>
    <n v="0"/>
  </r>
  <r>
    <x v="2"/>
    <x v="1"/>
    <x v="1"/>
    <x v="0"/>
    <s v="J9047"/>
    <x v="5"/>
    <n v="0"/>
    <n v="0"/>
    <n v="4160"/>
    <n v="1341220"/>
    <n v="0"/>
    <n v="0"/>
    <n v="0"/>
  </r>
  <r>
    <x v="2"/>
    <x v="1"/>
    <x v="1"/>
    <x v="0"/>
    <s v="J9306"/>
    <x v="13"/>
    <n v="0"/>
    <n v="0"/>
    <n v="4160"/>
    <n v="1341220"/>
    <n v="0"/>
    <n v="0"/>
    <n v="0"/>
  </r>
  <r>
    <x v="2"/>
    <x v="1"/>
    <x v="1"/>
    <x v="0"/>
    <s v="J9400"/>
    <x v="0"/>
    <n v="0"/>
    <n v="0"/>
    <n v="4160"/>
    <n v="1341220"/>
    <n v="0"/>
    <n v="0"/>
    <n v="0"/>
  </r>
  <r>
    <x v="2"/>
    <x v="1"/>
    <x v="1"/>
    <x v="0"/>
    <s v="C9292"/>
    <x v="7"/>
    <n v="0"/>
    <n v="0"/>
    <n v="4160"/>
    <n v="1341220"/>
    <n v="0"/>
    <n v="0"/>
    <n v="0"/>
  </r>
  <r>
    <x v="2"/>
    <x v="1"/>
    <x v="1"/>
    <x v="0"/>
    <s v="C9293"/>
    <x v="8"/>
    <n v="0"/>
    <n v="0"/>
    <n v="4160"/>
    <n v="1341220"/>
    <n v="0"/>
    <n v="0"/>
    <n v="0"/>
  </r>
  <r>
    <x v="2"/>
    <x v="1"/>
    <x v="1"/>
    <x v="0"/>
    <s v="C9454"/>
    <x v="1"/>
    <n v="0"/>
    <n v="0"/>
    <n v="4160"/>
    <n v="1341220"/>
    <n v="0"/>
    <n v="0"/>
    <n v="0"/>
  </r>
  <r>
    <x v="2"/>
    <x v="1"/>
    <x v="1"/>
    <x v="0"/>
    <s v="J0890"/>
    <x v="3"/>
    <n v="0"/>
    <n v="0"/>
    <n v="4160"/>
    <n v="1341220"/>
    <n v="0"/>
    <n v="0"/>
    <n v="0"/>
  </r>
  <r>
    <x v="2"/>
    <x v="1"/>
    <x v="1"/>
    <x v="0"/>
    <s v="J1447"/>
    <x v="4"/>
    <n v="0"/>
    <n v="0"/>
    <n v="4160"/>
    <n v="1341220"/>
    <n v="0"/>
    <n v="0"/>
    <n v="0"/>
  </r>
  <r>
    <x v="2"/>
    <x v="1"/>
    <x v="1"/>
    <x v="0"/>
    <s v="J2502"/>
    <x v="1"/>
    <n v="0"/>
    <n v="0"/>
    <n v="4160"/>
    <n v="1341220"/>
    <n v="0"/>
    <n v="0"/>
    <n v="0"/>
  </r>
  <r>
    <x v="2"/>
    <x v="1"/>
    <x v="1"/>
    <x v="0"/>
    <s v="J7316"/>
    <x v="10"/>
    <n v="0"/>
    <n v="0"/>
    <n v="4160"/>
    <n v="1341220"/>
    <n v="0"/>
    <n v="0"/>
    <n v="0"/>
  </r>
  <r>
    <x v="2"/>
    <x v="1"/>
    <x v="1"/>
    <x v="0"/>
    <s v="J9262"/>
    <x v="12"/>
    <n v="0"/>
    <n v="0"/>
    <n v="4160"/>
    <n v="1341220"/>
    <n v="0"/>
    <n v="0"/>
    <n v="0"/>
  </r>
  <r>
    <x v="2"/>
    <x v="1"/>
    <x v="1"/>
    <x v="0"/>
    <s v="Q2047"/>
    <x v="3"/>
    <n v="0"/>
    <n v="0"/>
    <n v="4160"/>
    <n v="1341220"/>
    <n v="0"/>
    <n v="0"/>
    <n v="0"/>
  </r>
  <r>
    <x v="2"/>
    <x v="1"/>
    <x v="2"/>
    <x v="0"/>
    <s v="A9586"/>
    <x v="6"/>
    <n v="0"/>
    <n v="0"/>
    <n v="7227"/>
    <n v="2368935"/>
    <n v="0"/>
    <n v="0"/>
    <n v="0"/>
  </r>
  <r>
    <x v="2"/>
    <x v="1"/>
    <x v="2"/>
    <x v="0"/>
    <s v="C9294"/>
    <x v="9"/>
    <n v="0"/>
    <n v="0"/>
    <n v="7227"/>
    <n v="2368935"/>
    <n v="0"/>
    <n v="0"/>
    <n v="0"/>
  </r>
  <r>
    <x v="2"/>
    <x v="1"/>
    <x v="2"/>
    <x v="0"/>
    <s v="C9298"/>
    <x v="10"/>
    <n v="0"/>
    <n v="0"/>
    <n v="7227"/>
    <n v="2368935"/>
    <n v="0"/>
    <n v="0"/>
    <n v="0"/>
  </r>
  <r>
    <x v="2"/>
    <x v="1"/>
    <x v="2"/>
    <x v="0"/>
    <s v="C9461"/>
    <x v="2"/>
    <n v="0"/>
    <n v="0"/>
    <n v="7227"/>
    <n v="2368935"/>
    <n v="0"/>
    <n v="0"/>
    <n v="0"/>
  </r>
  <r>
    <x v="2"/>
    <x v="1"/>
    <x v="2"/>
    <x v="0"/>
    <s v="J0890"/>
    <x v="3"/>
    <n v="0"/>
    <n v="0"/>
    <n v="7227"/>
    <n v="2368935"/>
    <n v="0"/>
    <n v="0"/>
    <n v="0"/>
  </r>
  <r>
    <x v="2"/>
    <x v="1"/>
    <x v="2"/>
    <x v="0"/>
    <s v="J2502"/>
    <x v="1"/>
    <n v="0"/>
    <n v="0"/>
    <n v="7227"/>
    <n v="2368935"/>
    <n v="0"/>
    <n v="0"/>
    <n v="0"/>
  </r>
  <r>
    <x v="2"/>
    <x v="1"/>
    <x v="2"/>
    <x v="0"/>
    <s v="J9047"/>
    <x v="5"/>
    <n v="0"/>
    <n v="0"/>
    <n v="7227"/>
    <n v="2368935"/>
    <n v="0"/>
    <n v="0"/>
    <n v="0"/>
  </r>
  <r>
    <x v="2"/>
    <x v="1"/>
    <x v="2"/>
    <x v="0"/>
    <s v="J9262"/>
    <x v="12"/>
    <n v="0"/>
    <n v="0"/>
    <n v="7227"/>
    <n v="2368935"/>
    <n v="0"/>
    <n v="0"/>
    <n v="0"/>
  </r>
  <r>
    <x v="2"/>
    <x v="1"/>
    <x v="2"/>
    <x v="0"/>
    <s v="C9292"/>
    <x v="7"/>
    <n v="0"/>
    <n v="0"/>
    <n v="7227"/>
    <n v="2368935"/>
    <n v="0"/>
    <n v="0"/>
    <n v="0"/>
  </r>
  <r>
    <x v="2"/>
    <x v="1"/>
    <x v="2"/>
    <x v="0"/>
    <s v="C9293"/>
    <x v="8"/>
    <n v="0"/>
    <n v="0"/>
    <n v="7227"/>
    <n v="2368935"/>
    <n v="0"/>
    <n v="0"/>
    <n v="0"/>
  </r>
  <r>
    <x v="2"/>
    <x v="1"/>
    <x v="2"/>
    <x v="0"/>
    <s v="C9295"/>
    <x v="5"/>
    <n v="0"/>
    <n v="0"/>
    <n v="7227"/>
    <n v="2368935"/>
    <n v="0"/>
    <n v="0"/>
    <n v="0"/>
  </r>
  <r>
    <x v="2"/>
    <x v="1"/>
    <x v="2"/>
    <x v="0"/>
    <s v="C9296"/>
    <x v="0"/>
    <n v="0"/>
    <n v="0"/>
    <n v="7227"/>
    <n v="2368935"/>
    <n v="0"/>
    <n v="0"/>
    <n v="0"/>
  </r>
  <r>
    <x v="2"/>
    <x v="1"/>
    <x v="2"/>
    <x v="0"/>
    <s v="C9454"/>
    <x v="1"/>
    <n v="0"/>
    <n v="0"/>
    <n v="7227"/>
    <n v="2368935"/>
    <n v="0"/>
    <n v="0"/>
    <n v="0"/>
  </r>
  <r>
    <x v="2"/>
    <x v="1"/>
    <x v="2"/>
    <x v="0"/>
    <s v="J1446"/>
    <x v="11"/>
    <n v="0"/>
    <n v="0"/>
    <n v="7227"/>
    <n v="2368935"/>
    <n v="0"/>
    <n v="0"/>
    <n v="0"/>
  </r>
  <r>
    <x v="2"/>
    <x v="1"/>
    <x v="2"/>
    <x v="0"/>
    <s v="J1447"/>
    <x v="4"/>
    <n v="0"/>
    <n v="0"/>
    <n v="7227"/>
    <n v="2368935"/>
    <n v="0"/>
    <n v="0"/>
    <n v="0"/>
  </r>
  <r>
    <x v="2"/>
    <x v="1"/>
    <x v="2"/>
    <x v="0"/>
    <s v="J7316"/>
    <x v="10"/>
    <n v="0"/>
    <n v="0"/>
    <n v="7227"/>
    <n v="2368935"/>
    <n v="0"/>
    <n v="0"/>
    <n v="0"/>
  </r>
  <r>
    <x v="2"/>
    <x v="1"/>
    <x v="2"/>
    <x v="0"/>
    <s v="J9306"/>
    <x v="13"/>
    <n v="0"/>
    <n v="0"/>
    <n v="7227"/>
    <n v="2368935"/>
    <n v="0"/>
    <n v="0"/>
    <n v="0"/>
  </r>
  <r>
    <x v="2"/>
    <x v="1"/>
    <x v="2"/>
    <x v="0"/>
    <s v="J9400"/>
    <x v="0"/>
    <n v="0"/>
    <n v="0"/>
    <n v="7227"/>
    <n v="2368935"/>
    <n v="0"/>
    <n v="0"/>
    <n v="0"/>
  </r>
  <r>
    <x v="2"/>
    <x v="1"/>
    <x v="2"/>
    <x v="0"/>
    <s v="Q2047"/>
    <x v="3"/>
    <n v="0"/>
    <n v="0"/>
    <n v="7227"/>
    <n v="2368935"/>
    <n v="0"/>
    <n v="0"/>
    <n v="0"/>
  </r>
  <r>
    <x v="2"/>
    <x v="1"/>
    <x v="3"/>
    <x v="0"/>
    <s v="C9292"/>
    <x v="7"/>
    <n v="0"/>
    <n v="0"/>
    <n v="7093"/>
    <n v="2336299"/>
    <n v="0"/>
    <n v="0"/>
    <n v="0"/>
  </r>
  <r>
    <x v="2"/>
    <x v="1"/>
    <x v="3"/>
    <x v="0"/>
    <s v="C9293"/>
    <x v="8"/>
    <n v="0"/>
    <n v="0"/>
    <n v="7093"/>
    <n v="2336299"/>
    <n v="0"/>
    <n v="0"/>
    <n v="0"/>
  </r>
  <r>
    <x v="2"/>
    <x v="1"/>
    <x v="3"/>
    <x v="0"/>
    <s v="C9296"/>
    <x v="0"/>
    <n v="0"/>
    <n v="0"/>
    <n v="7093"/>
    <n v="2336299"/>
    <n v="0"/>
    <n v="0"/>
    <n v="0"/>
  </r>
  <r>
    <x v="2"/>
    <x v="1"/>
    <x v="3"/>
    <x v="0"/>
    <s v="C9454"/>
    <x v="1"/>
    <n v="0"/>
    <n v="0"/>
    <n v="7093"/>
    <n v="2336299"/>
    <n v="0"/>
    <n v="0"/>
    <n v="0"/>
  </r>
  <r>
    <x v="2"/>
    <x v="1"/>
    <x v="3"/>
    <x v="0"/>
    <s v="J0890"/>
    <x v="3"/>
    <n v="0"/>
    <n v="0"/>
    <n v="7093"/>
    <n v="2336299"/>
    <n v="0"/>
    <n v="0"/>
    <n v="0"/>
  </r>
  <r>
    <x v="2"/>
    <x v="1"/>
    <x v="3"/>
    <x v="0"/>
    <s v="J1446"/>
    <x v="11"/>
    <n v="0"/>
    <n v="0"/>
    <n v="7093"/>
    <n v="2336299"/>
    <n v="0"/>
    <n v="0"/>
    <n v="0"/>
  </r>
  <r>
    <x v="2"/>
    <x v="1"/>
    <x v="3"/>
    <x v="0"/>
    <s v="J1447"/>
    <x v="4"/>
    <n v="0"/>
    <n v="0"/>
    <n v="7093"/>
    <n v="2336299"/>
    <n v="0"/>
    <n v="0"/>
    <n v="0"/>
  </r>
  <r>
    <x v="2"/>
    <x v="1"/>
    <x v="3"/>
    <x v="0"/>
    <s v="J2502"/>
    <x v="1"/>
    <n v="0"/>
    <n v="0"/>
    <n v="7093"/>
    <n v="2336299"/>
    <n v="0"/>
    <n v="0"/>
    <n v="0"/>
  </r>
  <r>
    <x v="2"/>
    <x v="1"/>
    <x v="3"/>
    <x v="0"/>
    <s v="J7316"/>
    <x v="10"/>
    <n v="0"/>
    <n v="0"/>
    <n v="7093"/>
    <n v="2336299"/>
    <n v="0"/>
    <n v="0"/>
    <n v="0"/>
  </r>
  <r>
    <x v="2"/>
    <x v="1"/>
    <x v="3"/>
    <x v="0"/>
    <s v="J9047"/>
    <x v="5"/>
    <n v="0"/>
    <n v="0"/>
    <n v="7093"/>
    <n v="2336299"/>
    <n v="0"/>
    <n v="0"/>
    <n v="0"/>
  </r>
  <r>
    <x v="2"/>
    <x v="1"/>
    <x v="3"/>
    <x v="0"/>
    <s v="J9306"/>
    <x v="13"/>
    <n v="0"/>
    <n v="0"/>
    <n v="7093"/>
    <n v="2336299"/>
    <n v="0"/>
    <n v="0"/>
    <n v="0"/>
  </r>
  <r>
    <x v="2"/>
    <x v="1"/>
    <x v="3"/>
    <x v="0"/>
    <s v="Q2047"/>
    <x v="3"/>
    <n v="0"/>
    <n v="0"/>
    <n v="7093"/>
    <n v="2336299"/>
    <n v="0"/>
    <n v="0"/>
    <n v="0"/>
  </r>
  <r>
    <x v="2"/>
    <x v="1"/>
    <x v="3"/>
    <x v="0"/>
    <s v="A9586"/>
    <x v="6"/>
    <n v="0"/>
    <n v="0"/>
    <n v="7093"/>
    <n v="2336299"/>
    <n v="0"/>
    <n v="0"/>
    <n v="0"/>
  </r>
  <r>
    <x v="2"/>
    <x v="1"/>
    <x v="3"/>
    <x v="0"/>
    <s v="C9294"/>
    <x v="9"/>
    <n v="0"/>
    <n v="0"/>
    <n v="7093"/>
    <n v="2336299"/>
    <n v="0"/>
    <n v="0"/>
    <n v="0"/>
  </r>
  <r>
    <x v="2"/>
    <x v="1"/>
    <x v="3"/>
    <x v="0"/>
    <s v="C9295"/>
    <x v="5"/>
    <n v="0"/>
    <n v="0"/>
    <n v="7093"/>
    <n v="2336299"/>
    <n v="0"/>
    <n v="0"/>
    <n v="0"/>
  </r>
  <r>
    <x v="2"/>
    <x v="1"/>
    <x v="3"/>
    <x v="0"/>
    <s v="C9298"/>
    <x v="10"/>
    <n v="0"/>
    <n v="0"/>
    <n v="7093"/>
    <n v="2336299"/>
    <n v="0"/>
    <n v="0"/>
    <n v="0"/>
  </r>
  <r>
    <x v="2"/>
    <x v="1"/>
    <x v="3"/>
    <x v="0"/>
    <s v="C9461"/>
    <x v="2"/>
    <n v="0"/>
    <n v="0"/>
    <n v="7093"/>
    <n v="2336299"/>
    <n v="0"/>
    <n v="0"/>
    <n v="0"/>
  </r>
  <r>
    <x v="2"/>
    <x v="1"/>
    <x v="3"/>
    <x v="0"/>
    <s v="J9262"/>
    <x v="12"/>
    <n v="0"/>
    <n v="0"/>
    <n v="7093"/>
    <n v="2336299"/>
    <n v="0"/>
    <n v="0"/>
    <n v="0"/>
  </r>
  <r>
    <x v="2"/>
    <x v="1"/>
    <x v="3"/>
    <x v="0"/>
    <s v="J9400"/>
    <x v="0"/>
    <n v="0"/>
    <n v="0"/>
    <n v="7093"/>
    <n v="2336299"/>
    <n v="0"/>
    <n v="0"/>
    <n v="0"/>
  </r>
  <r>
    <x v="2"/>
    <x v="1"/>
    <x v="4"/>
    <x v="0"/>
    <s v="A9586"/>
    <x v="6"/>
    <n v="0"/>
    <n v="0"/>
    <n v="6137"/>
    <n v="1929303"/>
    <n v="0"/>
    <n v="0"/>
    <n v="0"/>
  </r>
  <r>
    <x v="2"/>
    <x v="1"/>
    <x v="4"/>
    <x v="0"/>
    <s v="C9292"/>
    <x v="7"/>
    <n v="0"/>
    <n v="0"/>
    <n v="6137"/>
    <n v="1929303"/>
    <n v="0"/>
    <n v="0"/>
    <n v="0"/>
  </r>
  <r>
    <x v="2"/>
    <x v="1"/>
    <x v="4"/>
    <x v="0"/>
    <s v="C9294"/>
    <x v="9"/>
    <n v="0"/>
    <n v="0"/>
    <n v="6137"/>
    <n v="1929303"/>
    <n v="0"/>
    <n v="0"/>
    <n v="0"/>
  </r>
  <r>
    <x v="2"/>
    <x v="1"/>
    <x v="4"/>
    <x v="0"/>
    <s v="C9295"/>
    <x v="5"/>
    <n v="0"/>
    <n v="0"/>
    <n v="6137"/>
    <n v="1929303"/>
    <n v="0"/>
    <n v="0"/>
    <n v="0"/>
  </r>
  <r>
    <x v="2"/>
    <x v="1"/>
    <x v="4"/>
    <x v="0"/>
    <s v="C9298"/>
    <x v="10"/>
    <n v="0"/>
    <n v="0"/>
    <n v="6137"/>
    <n v="1929303"/>
    <n v="0"/>
    <n v="0"/>
    <n v="0"/>
  </r>
  <r>
    <x v="2"/>
    <x v="1"/>
    <x v="4"/>
    <x v="0"/>
    <s v="J1446"/>
    <x v="11"/>
    <n v="0"/>
    <n v="0"/>
    <n v="6137"/>
    <n v="1929303"/>
    <n v="0"/>
    <n v="0"/>
    <n v="0"/>
  </r>
  <r>
    <x v="2"/>
    <x v="1"/>
    <x v="4"/>
    <x v="0"/>
    <s v="J9262"/>
    <x v="12"/>
    <n v="0"/>
    <n v="0"/>
    <n v="6137"/>
    <n v="1929303"/>
    <n v="0"/>
    <n v="0"/>
    <n v="0"/>
  </r>
  <r>
    <x v="2"/>
    <x v="1"/>
    <x v="4"/>
    <x v="0"/>
    <s v="J9306"/>
    <x v="13"/>
    <n v="0"/>
    <n v="0"/>
    <n v="6137"/>
    <n v="1929303"/>
    <n v="0"/>
    <n v="0"/>
    <n v="0"/>
  </r>
  <r>
    <x v="2"/>
    <x v="1"/>
    <x v="4"/>
    <x v="0"/>
    <s v="Q2047"/>
    <x v="3"/>
    <n v="0"/>
    <n v="0"/>
    <n v="6137"/>
    <n v="1929303"/>
    <n v="0"/>
    <n v="0"/>
    <n v="0"/>
  </r>
  <r>
    <x v="2"/>
    <x v="1"/>
    <x v="4"/>
    <x v="0"/>
    <s v="C9293"/>
    <x v="8"/>
    <n v="0"/>
    <n v="0"/>
    <n v="6137"/>
    <n v="1929303"/>
    <n v="0"/>
    <n v="0"/>
    <n v="0"/>
  </r>
  <r>
    <x v="2"/>
    <x v="1"/>
    <x v="4"/>
    <x v="0"/>
    <s v="C9296"/>
    <x v="0"/>
    <n v="0"/>
    <n v="0"/>
    <n v="6137"/>
    <n v="1929303"/>
    <n v="0"/>
    <n v="0"/>
    <n v="0"/>
  </r>
  <r>
    <x v="2"/>
    <x v="1"/>
    <x v="4"/>
    <x v="0"/>
    <s v="C9454"/>
    <x v="1"/>
    <n v="0"/>
    <n v="0"/>
    <n v="6137"/>
    <n v="1929303"/>
    <n v="0"/>
    <n v="0"/>
    <n v="0"/>
  </r>
  <r>
    <x v="2"/>
    <x v="1"/>
    <x v="4"/>
    <x v="0"/>
    <s v="C9461"/>
    <x v="2"/>
    <n v="0"/>
    <n v="0"/>
    <n v="6137"/>
    <n v="1929303"/>
    <n v="0"/>
    <n v="0"/>
    <n v="0"/>
  </r>
  <r>
    <x v="2"/>
    <x v="1"/>
    <x v="4"/>
    <x v="0"/>
    <s v="J0890"/>
    <x v="3"/>
    <n v="0"/>
    <n v="0"/>
    <n v="6137"/>
    <n v="1929303"/>
    <n v="0"/>
    <n v="0"/>
    <n v="0"/>
  </r>
  <r>
    <x v="2"/>
    <x v="1"/>
    <x v="4"/>
    <x v="0"/>
    <s v="J1447"/>
    <x v="4"/>
    <n v="0"/>
    <n v="0"/>
    <n v="6137"/>
    <n v="1929303"/>
    <n v="0"/>
    <n v="0"/>
    <n v="0"/>
  </r>
  <r>
    <x v="2"/>
    <x v="1"/>
    <x v="4"/>
    <x v="0"/>
    <s v="J2502"/>
    <x v="1"/>
    <n v="0"/>
    <n v="0"/>
    <n v="6137"/>
    <n v="1929303"/>
    <n v="0"/>
    <n v="0"/>
    <n v="0"/>
  </r>
  <r>
    <x v="2"/>
    <x v="1"/>
    <x v="4"/>
    <x v="0"/>
    <s v="J7316"/>
    <x v="10"/>
    <n v="0"/>
    <n v="0"/>
    <n v="6137"/>
    <n v="1929303"/>
    <n v="0"/>
    <n v="0"/>
    <n v="0"/>
  </r>
  <r>
    <x v="2"/>
    <x v="1"/>
    <x v="4"/>
    <x v="0"/>
    <s v="J9047"/>
    <x v="5"/>
    <n v="0"/>
    <n v="0"/>
    <n v="6137"/>
    <n v="1929303"/>
    <n v="0"/>
    <n v="0"/>
    <n v="0"/>
  </r>
  <r>
    <x v="2"/>
    <x v="1"/>
    <x v="4"/>
    <x v="0"/>
    <s v="J9400"/>
    <x v="0"/>
    <n v="0"/>
    <n v="0"/>
    <n v="6137"/>
    <n v="1929303"/>
    <n v="0"/>
    <n v="0"/>
    <n v="0"/>
  </r>
  <r>
    <x v="2"/>
    <x v="1"/>
    <x v="5"/>
    <x v="0"/>
    <s v="A9586"/>
    <x v="6"/>
    <n v="0"/>
    <n v="0"/>
    <n v="5931"/>
    <n v="1607533"/>
    <n v="0"/>
    <n v="0"/>
    <n v="0"/>
  </r>
  <r>
    <x v="2"/>
    <x v="1"/>
    <x v="5"/>
    <x v="0"/>
    <s v="C9292"/>
    <x v="7"/>
    <n v="0"/>
    <n v="0"/>
    <n v="5931"/>
    <n v="1607533"/>
    <n v="0"/>
    <n v="0"/>
    <n v="0"/>
  </r>
  <r>
    <x v="2"/>
    <x v="1"/>
    <x v="5"/>
    <x v="0"/>
    <s v="C9293"/>
    <x v="8"/>
    <n v="0"/>
    <n v="0"/>
    <n v="5931"/>
    <n v="1607533"/>
    <n v="0"/>
    <n v="0"/>
    <n v="0"/>
  </r>
  <r>
    <x v="2"/>
    <x v="1"/>
    <x v="5"/>
    <x v="0"/>
    <s v="C9295"/>
    <x v="5"/>
    <n v="0"/>
    <n v="0"/>
    <n v="5931"/>
    <n v="1607533"/>
    <n v="0"/>
    <n v="0"/>
    <n v="0"/>
  </r>
  <r>
    <x v="2"/>
    <x v="1"/>
    <x v="5"/>
    <x v="0"/>
    <s v="C9298"/>
    <x v="10"/>
    <n v="0"/>
    <n v="0"/>
    <n v="5931"/>
    <n v="1607533"/>
    <n v="0"/>
    <n v="0"/>
    <n v="0"/>
  </r>
  <r>
    <x v="2"/>
    <x v="1"/>
    <x v="5"/>
    <x v="0"/>
    <s v="J1446"/>
    <x v="11"/>
    <n v="0"/>
    <n v="0"/>
    <n v="5931"/>
    <n v="1607533"/>
    <n v="0"/>
    <n v="0"/>
    <n v="0"/>
  </r>
  <r>
    <x v="2"/>
    <x v="1"/>
    <x v="5"/>
    <x v="0"/>
    <s v="J1447"/>
    <x v="4"/>
    <n v="0"/>
    <n v="0"/>
    <n v="5931"/>
    <n v="1607533"/>
    <n v="0"/>
    <n v="0"/>
    <n v="0"/>
  </r>
  <r>
    <x v="2"/>
    <x v="1"/>
    <x v="5"/>
    <x v="0"/>
    <s v="J7316"/>
    <x v="10"/>
    <n v="0"/>
    <n v="0"/>
    <n v="5931"/>
    <n v="1607533"/>
    <n v="0"/>
    <n v="0"/>
    <n v="0"/>
  </r>
  <r>
    <x v="2"/>
    <x v="1"/>
    <x v="5"/>
    <x v="0"/>
    <s v="J9262"/>
    <x v="12"/>
    <n v="0"/>
    <n v="0"/>
    <n v="5931"/>
    <n v="1607533"/>
    <n v="0"/>
    <n v="0"/>
    <n v="0"/>
  </r>
  <r>
    <x v="2"/>
    <x v="1"/>
    <x v="5"/>
    <x v="0"/>
    <s v="J9306"/>
    <x v="13"/>
    <n v="0"/>
    <n v="0"/>
    <n v="5931"/>
    <n v="1607533"/>
    <n v="0"/>
    <n v="0"/>
    <n v="0"/>
  </r>
  <r>
    <x v="2"/>
    <x v="1"/>
    <x v="5"/>
    <x v="0"/>
    <s v="J9400"/>
    <x v="0"/>
    <n v="0"/>
    <n v="0"/>
    <n v="5931"/>
    <n v="1607533"/>
    <n v="0"/>
    <n v="0"/>
    <n v="0"/>
  </r>
  <r>
    <x v="2"/>
    <x v="1"/>
    <x v="5"/>
    <x v="0"/>
    <s v="Q2047"/>
    <x v="3"/>
    <n v="0"/>
    <n v="0"/>
    <n v="5931"/>
    <n v="1607533"/>
    <n v="0"/>
    <n v="0"/>
    <n v="0"/>
  </r>
  <r>
    <x v="2"/>
    <x v="1"/>
    <x v="5"/>
    <x v="0"/>
    <s v="C9294"/>
    <x v="9"/>
    <n v="0"/>
    <n v="0"/>
    <n v="5931"/>
    <n v="1607533"/>
    <n v="0"/>
    <n v="0"/>
    <n v="0"/>
  </r>
  <r>
    <x v="2"/>
    <x v="1"/>
    <x v="5"/>
    <x v="0"/>
    <s v="C9296"/>
    <x v="0"/>
    <n v="0"/>
    <n v="0"/>
    <n v="5931"/>
    <n v="1607533"/>
    <n v="0"/>
    <n v="0"/>
    <n v="0"/>
  </r>
  <r>
    <x v="2"/>
    <x v="1"/>
    <x v="5"/>
    <x v="0"/>
    <s v="C9454"/>
    <x v="1"/>
    <n v="0"/>
    <n v="0"/>
    <n v="5931"/>
    <n v="1607533"/>
    <n v="0"/>
    <n v="0"/>
    <n v="0"/>
  </r>
  <r>
    <x v="2"/>
    <x v="1"/>
    <x v="5"/>
    <x v="0"/>
    <s v="C9461"/>
    <x v="2"/>
    <n v="0"/>
    <n v="0"/>
    <n v="5931"/>
    <n v="1607533"/>
    <n v="0"/>
    <n v="0"/>
    <n v="0"/>
  </r>
  <r>
    <x v="2"/>
    <x v="1"/>
    <x v="5"/>
    <x v="0"/>
    <s v="J0890"/>
    <x v="3"/>
    <n v="0"/>
    <n v="0"/>
    <n v="5931"/>
    <n v="1607533"/>
    <n v="0"/>
    <n v="0"/>
    <n v="0"/>
  </r>
  <r>
    <x v="2"/>
    <x v="1"/>
    <x v="5"/>
    <x v="0"/>
    <s v="J2502"/>
    <x v="1"/>
    <n v="0"/>
    <n v="0"/>
    <n v="5931"/>
    <n v="1607533"/>
    <n v="0"/>
    <n v="0"/>
    <n v="0"/>
  </r>
  <r>
    <x v="2"/>
    <x v="1"/>
    <x v="5"/>
    <x v="0"/>
    <s v="J9047"/>
    <x v="5"/>
    <n v="0"/>
    <n v="0"/>
    <n v="5931"/>
    <n v="1607533"/>
    <n v="0"/>
    <n v="0"/>
    <n v="0"/>
  </r>
  <r>
    <x v="2"/>
    <x v="1"/>
    <x v="6"/>
    <x v="0"/>
    <s v="C9293"/>
    <x v="8"/>
    <n v="0"/>
    <n v="0"/>
    <n v="46698"/>
    <n v="12879602"/>
    <n v="0"/>
    <n v="0"/>
    <n v="0"/>
  </r>
  <r>
    <x v="2"/>
    <x v="1"/>
    <x v="6"/>
    <x v="0"/>
    <s v="C9454"/>
    <x v="1"/>
    <n v="0"/>
    <n v="0"/>
    <n v="46698"/>
    <n v="12879602"/>
    <n v="0"/>
    <n v="0"/>
    <n v="0"/>
  </r>
  <r>
    <x v="2"/>
    <x v="1"/>
    <x v="6"/>
    <x v="0"/>
    <s v="J0890"/>
    <x v="3"/>
    <n v="0"/>
    <n v="0"/>
    <n v="46698"/>
    <n v="12879602"/>
    <n v="0"/>
    <n v="0"/>
    <n v="0"/>
  </r>
  <r>
    <x v="2"/>
    <x v="1"/>
    <x v="6"/>
    <x v="0"/>
    <s v="J1447"/>
    <x v="4"/>
    <n v="0"/>
    <n v="0"/>
    <n v="46698"/>
    <n v="12879602"/>
    <n v="0"/>
    <n v="0"/>
    <n v="0"/>
  </r>
  <r>
    <x v="2"/>
    <x v="1"/>
    <x v="6"/>
    <x v="0"/>
    <s v="J2502"/>
    <x v="1"/>
    <n v="0"/>
    <n v="0"/>
    <n v="46698"/>
    <n v="12879602"/>
    <n v="0"/>
    <n v="0"/>
    <n v="0"/>
  </r>
  <r>
    <x v="2"/>
    <x v="1"/>
    <x v="6"/>
    <x v="0"/>
    <s v="J7316"/>
    <x v="10"/>
    <n v="0"/>
    <n v="0"/>
    <n v="46698"/>
    <n v="12879602"/>
    <n v="0"/>
    <n v="0"/>
    <n v="0"/>
  </r>
  <r>
    <x v="2"/>
    <x v="1"/>
    <x v="6"/>
    <x v="0"/>
    <s v="J9262"/>
    <x v="12"/>
    <n v="0"/>
    <n v="0"/>
    <n v="46698"/>
    <n v="12879602"/>
    <n v="0"/>
    <n v="0"/>
    <n v="0"/>
  </r>
  <r>
    <x v="2"/>
    <x v="1"/>
    <x v="6"/>
    <x v="0"/>
    <s v="Q2047"/>
    <x v="3"/>
    <n v="0"/>
    <n v="0"/>
    <n v="46698"/>
    <n v="12879602"/>
    <n v="0"/>
    <n v="0"/>
    <n v="0"/>
  </r>
  <r>
    <x v="2"/>
    <x v="1"/>
    <x v="6"/>
    <x v="0"/>
    <s v="A9586"/>
    <x v="6"/>
    <n v="0"/>
    <n v="0"/>
    <n v="46698"/>
    <n v="12879602"/>
    <n v="0"/>
    <n v="0"/>
    <n v="0"/>
  </r>
  <r>
    <x v="2"/>
    <x v="1"/>
    <x v="6"/>
    <x v="0"/>
    <s v="C9292"/>
    <x v="7"/>
    <n v="0"/>
    <n v="0"/>
    <n v="46698"/>
    <n v="12879602"/>
    <n v="0"/>
    <n v="0"/>
    <n v="0"/>
  </r>
  <r>
    <x v="2"/>
    <x v="1"/>
    <x v="6"/>
    <x v="0"/>
    <s v="C9294"/>
    <x v="9"/>
    <n v="0"/>
    <n v="0"/>
    <n v="46698"/>
    <n v="12879602"/>
    <n v="0"/>
    <n v="0"/>
    <n v="0"/>
  </r>
  <r>
    <x v="2"/>
    <x v="1"/>
    <x v="6"/>
    <x v="0"/>
    <s v="C9295"/>
    <x v="5"/>
    <n v="0"/>
    <n v="0"/>
    <n v="46698"/>
    <n v="12879602"/>
    <n v="0"/>
    <n v="0"/>
    <n v="0"/>
  </r>
  <r>
    <x v="2"/>
    <x v="1"/>
    <x v="6"/>
    <x v="0"/>
    <s v="C9296"/>
    <x v="0"/>
    <n v="0"/>
    <n v="0"/>
    <n v="46698"/>
    <n v="12879602"/>
    <n v="0"/>
    <n v="0"/>
    <n v="0"/>
  </r>
  <r>
    <x v="2"/>
    <x v="1"/>
    <x v="6"/>
    <x v="0"/>
    <s v="C9298"/>
    <x v="10"/>
    <n v="0"/>
    <n v="0"/>
    <n v="46698"/>
    <n v="12879602"/>
    <n v="0"/>
    <n v="0"/>
    <n v="0"/>
  </r>
  <r>
    <x v="2"/>
    <x v="1"/>
    <x v="6"/>
    <x v="0"/>
    <s v="C9461"/>
    <x v="2"/>
    <n v="0"/>
    <n v="0"/>
    <n v="46698"/>
    <n v="12879602"/>
    <n v="0"/>
    <n v="0"/>
    <n v="0"/>
  </r>
  <r>
    <x v="2"/>
    <x v="1"/>
    <x v="6"/>
    <x v="0"/>
    <s v="J1446"/>
    <x v="11"/>
    <n v="0"/>
    <n v="0"/>
    <n v="46698"/>
    <n v="12879602"/>
    <n v="0"/>
    <n v="0"/>
    <n v="0"/>
  </r>
  <r>
    <x v="2"/>
    <x v="1"/>
    <x v="6"/>
    <x v="0"/>
    <s v="J9047"/>
    <x v="5"/>
    <n v="0"/>
    <n v="0"/>
    <n v="46698"/>
    <n v="12879602"/>
    <n v="0"/>
    <n v="0"/>
    <n v="0"/>
  </r>
  <r>
    <x v="2"/>
    <x v="1"/>
    <x v="6"/>
    <x v="0"/>
    <s v="J9306"/>
    <x v="13"/>
    <n v="0"/>
    <n v="0"/>
    <n v="46698"/>
    <n v="12879602"/>
    <n v="0"/>
    <n v="0"/>
    <n v="0"/>
  </r>
  <r>
    <x v="2"/>
    <x v="1"/>
    <x v="6"/>
    <x v="0"/>
    <s v="J9400"/>
    <x v="0"/>
    <n v="0"/>
    <n v="0"/>
    <n v="46698"/>
    <n v="12879602"/>
    <n v="0"/>
    <n v="0"/>
    <n v="0"/>
  </r>
  <r>
    <x v="2"/>
    <x v="1"/>
    <x v="7"/>
    <x v="0"/>
    <s v="C9292"/>
    <x v="7"/>
    <n v="0"/>
    <n v="0"/>
    <n v="36839"/>
    <n v="11556529"/>
    <n v="0"/>
    <n v="0"/>
    <n v="0"/>
  </r>
  <r>
    <x v="2"/>
    <x v="1"/>
    <x v="7"/>
    <x v="0"/>
    <s v="C9293"/>
    <x v="8"/>
    <n v="0"/>
    <n v="0"/>
    <n v="36839"/>
    <n v="11556529"/>
    <n v="0"/>
    <n v="0"/>
    <n v="0"/>
  </r>
  <r>
    <x v="2"/>
    <x v="1"/>
    <x v="7"/>
    <x v="0"/>
    <s v="C9295"/>
    <x v="5"/>
    <n v="0"/>
    <n v="0"/>
    <n v="36839"/>
    <n v="11556529"/>
    <n v="0"/>
    <n v="0"/>
    <n v="0"/>
  </r>
  <r>
    <x v="2"/>
    <x v="1"/>
    <x v="7"/>
    <x v="0"/>
    <s v="C9296"/>
    <x v="0"/>
    <n v="0"/>
    <n v="0"/>
    <n v="36839"/>
    <n v="11556529"/>
    <n v="0"/>
    <n v="0"/>
    <n v="0"/>
  </r>
  <r>
    <x v="2"/>
    <x v="1"/>
    <x v="7"/>
    <x v="0"/>
    <s v="C9298"/>
    <x v="10"/>
    <n v="0"/>
    <n v="0"/>
    <n v="36839"/>
    <n v="11556529"/>
    <n v="0"/>
    <n v="0"/>
    <n v="0"/>
  </r>
  <r>
    <x v="2"/>
    <x v="1"/>
    <x v="7"/>
    <x v="0"/>
    <s v="C9454"/>
    <x v="1"/>
    <n v="0"/>
    <n v="0"/>
    <n v="36839"/>
    <n v="11556529"/>
    <n v="0"/>
    <n v="0"/>
    <n v="0"/>
  </r>
  <r>
    <x v="2"/>
    <x v="1"/>
    <x v="7"/>
    <x v="0"/>
    <s v="J0890"/>
    <x v="3"/>
    <n v="0"/>
    <n v="0"/>
    <n v="36839"/>
    <n v="11556529"/>
    <n v="0"/>
    <n v="0"/>
    <n v="0"/>
  </r>
  <r>
    <x v="2"/>
    <x v="1"/>
    <x v="7"/>
    <x v="0"/>
    <s v="J1447"/>
    <x v="4"/>
    <n v="0"/>
    <n v="0"/>
    <n v="36839"/>
    <n v="11556529"/>
    <n v="0"/>
    <n v="0"/>
    <n v="0"/>
  </r>
  <r>
    <x v="2"/>
    <x v="1"/>
    <x v="7"/>
    <x v="0"/>
    <s v="J7316"/>
    <x v="10"/>
    <n v="0"/>
    <n v="0"/>
    <n v="36839"/>
    <n v="11556529"/>
    <n v="0"/>
    <n v="0"/>
    <n v="0"/>
  </r>
  <r>
    <x v="2"/>
    <x v="1"/>
    <x v="7"/>
    <x v="0"/>
    <s v="J9047"/>
    <x v="5"/>
    <n v="0"/>
    <n v="0"/>
    <n v="36839"/>
    <n v="11556529"/>
    <n v="0"/>
    <n v="0"/>
    <n v="0"/>
  </r>
  <r>
    <x v="2"/>
    <x v="1"/>
    <x v="7"/>
    <x v="0"/>
    <s v="Q2047"/>
    <x v="3"/>
    <n v="0"/>
    <n v="0"/>
    <n v="36839"/>
    <n v="11556529"/>
    <n v="0"/>
    <n v="0"/>
    <n v="0"/>
  </r>
  <r>
    <x v="2"/>
    <x v="1"/>
    <x v="7"/>
    <x v="0"/>
    <s v="A9586"/>
    <x v="6"/>
    <n v="0"/>
    <n v="0"/>
    <n v="36839"/>
    <n v="11556529"/>
    <n v="0"/>
    <n v="0"/>
    <n v="0"/>
  </r>
  <r>
    <x v="2"/>
    <x v="1"/>
    <x v="7"/>
    <x v="0"/>
    <s v="C9294"/>
    <x v="9"/>
    <n v="0"/>
    <n v="0"/>
    <n v="36839"/>
    <n v="11556529"/>
    <n v="0"/>
    <n v="0"/>
    <n v="0"/>
  </r>
  <r>
    <x v="2"/>
    <x v="1"/>
    <x v="7"/>
    <x v="0"/>
    <s v="C9461"/>
    <x v="2"/>
    <n v="0"/>
    <n v="0"/>
    <n v="36839"/>
    <n v="11556529"/>
    <n v="0"/>
    <n v="0"/>
    <n v="0"/>
  </r>
  <r>
    <x v="2"/>
    <x v="1"/>
    <x v="7"/>
    <x v="0"/>
    <s v="J1446"/>
    <x v="11"/>
    <n v="0"/>
    <n v="0"/>
    <n v="36839"/>
    <n v="11556529"/>
    <n v="0"/>
    <n v="0"/>
    <n v="0"/>
  </r>
  <r>
    <x v="2"/>
    <x v="1"/>
    <x v="7"/>
    <x v="0"/>
    <s v="J2502"/>
    <x v="1"/>
    <n v="0"/>
    <n v="0"/>
    <n v="36839"/>
    <n v="11556529"/>
    <n v="0"/>
    <n v="0"/>
    <n v="0"/>
  </r>
  <r>
    <x v="2"/>
    <x v="1"/>
    <x v="7"/>
    <x v="0"/>
    <s v="J9262"/>
    <x v="12"/>
    <n v="0"/>
    <n v="0"/>
    <n v="36839"/>
    <n v="11556529"/>
    <n v="0"/>
    <n v="0"/>
    <n v="0"/>
  </r>
  <r>
    <x v="2"/>
    <x v="1"/>
    <x v="7"/>
    <x v="0"/>
    <s v="J9306"/>
    <x v="13"/>
    <n v="0"/>
    <n v="0"/>
    <n v="36839"/>
    <n v="11556529"/>
    <n v="0"/>
    <n v="0"/>
    <n v="0"/>
  </r>
  <r>
    <x v="2"/>
    <x v="1"/>
    <x v="7"/>
    <x v="0"/>
    <s v="J9400"/>
    <x v="0"/>
    <n v="0"/>
    <n v="0"/>
    <n v="36839"/>
    <n v="11556529"/>
    <n v="0"/>
    <n v="0"/>
    <n v="0"/>
  </r>
  <r>
    <x v="2"/>
    <x v="1"/>
    <x v="8"/>
    <x v="0"/>
    <s v="C9293"/>
    <x v="8"/>
    <n v="0"/>
    <n v="0"/>
    <n v="10305"/>
    <n v="3550916"/>
    <n v="0"/>
    <n v="0"/>
    <n v="0"/>
  </r>
  <r>
    <x v="2"/>
    <x v="1"/>
    <x v="8"/>
    <x v="0"/>
    <s v="C9454"/>
    <x v="1"/>
    <n v="0"/>
    <n v="0"/>
    <n v="10305"/>
    <n v="3550916"/>
    <n v="0"/>
    <n v="0"/>
    <n v="0"/>
  </r>
  <r>
    <x v="2"/>
    <x v="1"/>
    <x v="8"/>
    <x v="0"/>
    <s v="J0890"/>
    <x v="3"/>
    <n v="0"/>
    <n v="0"/>
    <n v="10305"/>
    <n v="3550916"/>
    <n v="0"/>
    <n v="0"/>
    <n v="0"/>
  </r>
  <r>
    <x v="2"/>
    <x v="1"/>
    <x v="8"/>
    <x v="0"/>
    <s v="J1446"/>
    <x v="11"/>
    <n v="0"/>
    <n v="0"/>
    <n v="10305"/>
    <n v="3550916"/>
    <n v="0"/>
    <n v="0"/>
    <n v="0"/>
  </r>
  <r>
    <x v="2"/>
    <x v="1"/>
    <x v="8"/>
    <x v="0"/>
    <s v="J1447"/>
    <x v="4"/>
    <n v="0"/>
    <n v="0"/>
    <n v="10305"/>
    <n v="3550916"/>
    <n v="0"/>
    <n v="0"/>
    <n v="0"/>
  </r>
  <r>
    <x v="2"/>
    <x v="1"/>
    <x v="8"/>
    <x v="0"/>
    <s v="J2502"/>
    <x v="1"/>
    <n v="0"/>
    <n v="0"/>
    <n v="10305"/>
    <n v="3550916"/>
    <n v="0"/>
    <n v="0"/>
    <n v="0"/>
  </r>
  <r>
    <x v="2"/>
    <x v="1"/>
    <x v="8"/>
    <x v="0"/>
    <s v="J7316"/>
    <x v="10"/>
    <n v="0"/>
    <n v="0"/>
    <n v="10305"/>
    <n v="3550916"/>
    <n v="0"/>
    <n v="0"/>
    <n v="0"/>
  </r>
  <r>
    <x v="2"/>
    <x v="1"/>
    <x v="8"/>
    <x v="0"/>
    <s v="J9047"/>
    <x v="5"/>
    <n v="0"/>
    <n v="0"/>
    <n v="10305"/>
    <n v="3550916"/>
    <n v="0"/>
    <n v="0"/>
    <n v="0"/>
  </r>
  <r>
    <x v="2"/>
    <x v="1"/>
    <x v="8"/>
    <x v="0"/>
    <s v="J9262"/>
    <x v="12"/>
    <n v="0"/>
    <n v="0"/>
    <n v="10305"/>
    <n v="3550916"/>
    <n v="0"/>
    <n v="0"/>
    <n v="0"/>
  </r>
  <r>
    <x v="2"/>
    <x v="1"/>
    <x v="8"/>
    <x v="0"/>
    <s v="Q2047"/>
    <x v="3"/>
    <n v="0"/>
    <n v="0"/>
    <n v="10305"/>
    <n v="3550916"/>
    <n v="0"/>
    <n v="0"/>
    <n v="0"/>
  </r>
  <r>
    <x v="2"/>
    <x v="1"/>
    <x v="8"/>
    <x v="0"/>
    <s v="A9586"/>
    <x v="6"/>
    <n v="0"/>
    <n v="0"/>
    <n v="10305"/>
    <n v="3550916"/>
    <n v="0"/>
    <n v="0"/>
    <n v="0"/>
  </r>
  <r>
    <x v="2"/>
    <x v="1"/>
    <x v="8"/>
    <x v="0"/>
    <s v="C9292"/>
    <x v="7"/>
    <n v="0"/>
    <n v="0"/>
    <n v="10305"/>
    <n v="3550916"/>
    <n v="0"/>
    <n v="0"/>
    <n v="0"/>
  </r>
  <r>
    <x v="2"/>
    <x v="1"/>
    <x v="8"/>
    <x v="0"/>
    <s v="C9294"/>
    <x v="9"/>
    <n v="0"/>
    <n v="0"/>
    <n v="10305"/>
    <n v="3550916"/>
    <n v="0"/>
    <n v="0"/>
    <n v="0"/>
  </r>
  <r>
    <x v="2"/>
    <x v="1"/>
    <x v="8"/>
    <x v="0"/>
    <s v="C9295"/>
    <x v="5"/>
    <n v="0"/>
    <n v="0"/>
    <n v="10305"/>
    <n v="3550916"/>
    <n v="0"/>
    <n v="0"/>
    <n v="0"/>
  </r>
  <r>
    <x v="2"/>
    <x v="1"/>
    <x v="8"/>
    <x v="0"/>
    <s v="C9296"/>
    <x v="0"/>
    <n v="0"/>
    <n v="0"/>
    <n v="10305"/>
    <n v="3550916"/>
    <n v="0"/>
    <n v="0"/>
    <n v="0"/>
  </r>
  <r>
    <x v="2"/>
    <x v="1"/>
    <x v="8"/>
    <x v="0"/>
    <s v="C9298"/>
    <x v="10"/>
    <n v="0"/>
    <n v="0"/>
    <n v="10305"/>
    <n v="3550916"/>
    <n v="0"/>
    <n v="0"/>
    <n v="0"/>
  </r>
  <r>
    <x v="2"/>
    <x v="1"/>
    <x v="8"/>
    <x v="0"/>
    <s v="C9461"/>
    <x v="2"/>
    <n v="0"/>
    <n v="0"/>
    <n v="10305"/>
    <n v="3550916"/>
    <n v="0"/>
    <n v="0"/>
    <n v="0"/>
  </r>
  <r>
    <x v="2"/>
    <x v="1"/>
    <x v="8"/>
    <x v="0"/>
    <s v="J9306"/>
    <x v="13"/>
    <n v="0"/>
    <n v="0"/>
    <n v="10305"/>
    <n v="3550916"/>
    <n v="0"/>
    <n v="0"/>
    <n v="0"/>
  </r>
  <r>
    <x v="2"/>
    <x v="1"/>
    <x v="8"/>
    <x v="0"/>
    <s v="J9400"/>
    <x v="0"/>
    <n v="0"/>
    <n v="0"/>
    <n v="10305"/>
    <n v="3550916"/>
    <n v="0"/>
    <n v="0"/>
    <n v="0"/>
  </r>
  <r>
    <x v="2"/>
    <x v="1"/>
    <x v="9"/>
    <x v="0"/>
    <s v="A9586"/>
    <x v="6"/>
    <n v="0"/>
    <n v="0"/>
    <n v="5797"/>
    <n v="1994036"/>
    <n v="0"/>
    <n v="0"/>
    <n v="0"/>
  </r>
  <r>
    <x v="2"/>
    <x v="1"/>
    <x v="9"/>
    <x v="0"/>
    <s v="C9293"/>
    <x v="8"/>
    <n v="0"/>
    <n v="0"/>
    <n v="5797"/>
    <n v="1994036"/>
    <n v="0"/>
    <n v="0"/>
    <n v="0"/>
  </r>
  <r>
    <x v="2"/>
    <x v="1"/>
    <x v="9"/>
    <x v="0"/>
    <s v="C9294"/>
    <x v="9"/>
    <n v="0"/>
    <n v="0"/>
    <n v="5797"/>
    <n v="1994036"/>
    <n v="0"/>
    <n v="0"/>
    <n v="0"/>
  </r>
  <r>
    <x v="2"/>
    <x v="1"/>
    <x v="9"/>
    <x v="0"/>
    <s v="C9295"/>
    <x v="5"/>
    <n v="0"/>
    <n v="0"/>
    <n v="5797"/>
    <n v="1994036"/>
    <n v="0"/>
    <n v="0"/>
    <n v="0"/>
  </r>
  <r>
    <x v="2"/>
    <x v="1"/>
    <x v="9"/>
    <x v="0"/>
    <s v="C9298"/>
    <x v="10"/>
    <n v="0"/>
    <n v="0"/>
    <n v="5797"/>
    <n v="1994036"/>
    <n v="0"/>
    <n v="0"/>
    <n v="0"/>
  </r>
  <r>
    <x v="2"/>
    <x v="1"/>
    <x v="9"/>
    <x v="0"/>
    <s v="C9461"/>
    <x v="2"/>
    <n v="0"/>
    <n v="0"/>
    <n v="5797"/>
    <n v="1994036"/>
    <n v="0"/>
    <n v="0"/>
    <n v="0"/>
  </r>
  <r>
    <x v="2"/>
    <x v="1"/>
    <x v="9"/>
    <x v="0"/>
    <s v="J1446"/>
    <x v="11"/>
    <n v="0"/>
    <n v="0"/>
    <n v="5797"/>
    <n v="1994036"/>
    <n v="0"/>
    <n v="0"/>
    <n v="0"/>
  </r>
  <r>
    <x v="2"/>
    <x v="1"/>
    <x v="9"/>
    <x v="0"/>
    <s v="J2502"/>
    <x v="1"/>
    <n v="0"/>
    <n v="0"/>
    <n v="5797"/>
    <n v="1994036"/>
    <n v="0"/>
    <n v="0"/>
    <n v="0"/>
  </r>
  <r>
    <x v="2"/>
    <x v="1"/>
    <x v="9"/>
    <x v="0"/>
    <s v="J7316"/>
    <x v="10"/>
    <n v="0"/>
    <n v="0"/>
    <n v="5797"/>
    <n v="1994036"/>
    <n v="0"/>
    <n v="0"/>
    <n v="0"/>
  </r>
  <r>
    <x v="2"/>
    <x v="1"/>
    <x v="9"/>
    <x v="0"/>
    <s v="J9262"/>
    <x v="12"/>
    <n v="0"/>
    <n v="0"/>
    <n v="5797"/>
    <n v="1994036"/>
    <n v="0"/>
    <n v="0"/>
    <n v="0"/>
  </r>
  <r>
    <x v="2"/>
    <x v="1"/>
    <x v="9"/>
    <x v="0"/>
    <s v="J9306"/>
    <x v="13"/>
    <n v="0"/>
    <n v="0"/>
    <n v="5797"/>
    <n v="1994036"/>
    <n v="0"/>
    <n v="0"/>
    <n v="0"/>
  </r>
  <r>
    <x v="2"/>
    <x v="1"/>
    <x v="9"/>
    <x v="0"/>
    <s v="J9400"/>
    <x v="0"/>
    <n v="0"/>
    <n v="0"/>
    <n v="5797"/>
    <n v="1994036"/>
    <n v="0"/>
    <n v="0"/>
    <n v="0"/>
  </r>
  <r>
    <x v="2"/>
    <x v="1"/>
    <x v="9"/>
    <x v="0"/>
    <s v="C9292"/>
    <x v="7"/>
    <n v="0"/>
    <n v="0"/>
    <n v="5797"/>
    <n v="1994036"/>
    <n v="0"/>
    <n v="0"/>
    <n v="0"/>
  </r>
  <r>
    <x v="2"/>
    <x v="1"/>
    <x v="9"/>
    <x v="0"/>
    <s v="C9296"/>
    <x v="0"/>
    <n v="0"/>
    <n v="0"/>
    <n v="5797"/>
    <n v="1994036"/>
    <n v="0"/>
    <n v="0"/>
    <n v="0"/>
  </r>
  <r>
    <x v="2"/>
    <x v="1"/>
    <x v="9"/>
    <x v="0"/>
    <s v="C9454"/>
    <x v="1"/>
    <n v="0"/>
    <n v="0"/>
    <n v="5797"/>
    <n v="1994036"/>
    <n v="0"/>
    <n v="0"/>
    <n v="0"/>
  </r>
  <r>
    <x v="2"/>
    <x v="1"/>
    <x v="9"/>
    <x v="0"/>
    <s v="J0890"/>
    <x v="3"/>
    <n v="0"/>
    <n v="0"/>
    <n v="5797"/>
    <n v="1994036"/>
    <n v="0"/>
    <n v="0"/>
    <n v="0"/>
  </r>
  <r>
    <x v="2"/>
    <x v="1"/>
    <x v="9"/>
    <x v="0"/>
    <s v="J1447"/>
    <x v="4"/>
    <n v="0"/>
    <n v="0"/>
    <n v="5797"/>
    <n v="1994036"/>
    <n v="0"/>
    <n v="0"/>
    <n v="0"/>
  </r>
  <r>
    <x v="2"/>
    <x v="1"/>
    <x v="9"/>
    <x v="0"/>
    <s v="J9047"/>
    <x v="5"/>
    <n v="0"/>
    <n v="0"/>
    <n v="5797"/>
    <n v="1994036"/>
    <n v="0"/>
    <n v="0"/>
    <n v="0"/>
  </r>
  <r>
    <x v="2"/>
    <x v="1"/>
    <x v="9"/>
    <x v="0"/>
    <s v="Q2047"/>
    <x v="3"/>
    <n v="0"/>
    <n v="0"/>
    <n v="5797"/>
    <n v="1994036"/>
    <n v="0"/>
    <n v="0"/>
    <n v="0"/>
  </r>
  <r>
    <x v="3"/>
    <x v="0"/>
    <x v="0"/>
    <x v="0"/>
    <s v="A9586"/>
    <x v="6"/>
    <n v="0"/>
    <n v="0"/>
    <n v="3607"/>
    <n v="985974"/>
    <n v="0"/>
    <n v="0"/>
    <n v="0"/>
  </r>
  <r>
    <x v="3"/>
    <x v="0"/>
    <x v="0"/>
    <x v="0"/>
    <s v="C9292"/>
    <x v="7"/>
    <n v="0"/>
    <n v="0"/>
    <n v="3607"/>
    <n v="985974"/>
    <n v="0"/>
    <n v="0"/>
    <n v="0"/>
  </r>
  <r>
    <x v="3"/>
    <x v="0"/>
    <x v="0"/>
    <x v="0"/>
    <s v="C9293"/>
    <x v="8"/>
    <n v="0"/>
    <n v="0"/>
    <n v="3607"/>
    <n v="985974"/>
    <n v="0"/>
    <n v="0"/>
    <n v="0"/>
  </r>
  <r>
    <x v="3"/>
    <x v="0"/>
    <x v="0"/>
    <x v="0"/>
    <s v="C9295"/>
    <x v="5"/>
    <n v="0"/>
    <n v="0"/>
    <n v="3607"/>
    <n v="985974"/>
    <n v="0"/>
    <n v="0"/>
    <n v="0"/>
  </r>
  <r>
    <x v="3"/>
    <x v="0"/>
    <x v="0"/>
    <x v="0"/>
    <s v="C9298"/>
    <x v="10"/>
    <n v="0"/>
    <n v="0"/>
    <n v="3607"/>
    <n v="985974"/>
    <n v="0"/>
    <n v="0"/>
    <n v="0"/>
  </r>
  <r>
    <x v="3"/>
    <x v="0"/>
    <x v="0"/>
    <x v="0"/>
    <s v="J1446"/>
    <x v="11"/>
    <n v="0"/>
    <n v="0"/>
    <n v="3607"/>
    <n v="985974"/>
    <n v="0"/>
    <n v="0"/>
    <n v="0"/>
  </r>
  <r>
    <x v="3"/>
    <x v="0"/>
    <x v="0"/>
    <x v="0"/>
    <s v="J9262"/>
    <x v="12"/>
    <n v="0"/>
    <n v="0"/>
    <n v="3607"/>
    <n v="985974"/>
    <n v="0"/>
    <n v="0"/>
    <n v="0"/>
  </r>
  <r>
    <x v="3"/>
    <x v="0"/>
    <x v="0"/>
    <x v="0"/>
    <s v="J9306"/>
    <x v="13"/>
    <n v="0"/>
    <n v="0"/>
    <n v="3607"/>
    <n v="985974"/>
    <n v="0"/>
    <n v="0"/>
    <n v="0"/>
  </r>
  <r>
    <x v="3"/>
    <x v="0"/>
    <x v="0"/>
    <x v="0"/>
    <s v="J9400"/>
    <x v="0"/>
    <n v="0"/>
    <n v="0"/>
    <n v="3607"/>
    <n v="985974"/>
    <n v="0"/>
    <n v="0"/>
    <n v="0"/>
  </r>
  <r>
    <x v="3"/>
    <x v="0"/>
    <x v="0"/>
    <x v="0"/>
    <s v="C9294"/>
    <x v="9"/>
    <n v="0"/>
    <n v="0"/>
    <n v="3607"/>
    <n v="985974"/>
    <n v="0"/>
    <n v="0"/>
    <n v="0"/>
  </r>
  <r>
    <x v="3"/>
    <x v="0"/>
    <x v="0"/>
    <x v="0"/>
    <s v="C9296"/>
    <x v="0"/>
    <n v="0"/>
    <n v="0"/>
    <n v="3607"/>
    <n v="985974"/>
    <n v="0"/>
    <n v="0"/>
    <n v="0"/>
  </r>
  <r>
    <x v="3"/>
    <x v="0"/>
    <x v="0"/>
    <x v="0"/>
    <s v="C9454"/>
    <x v="1"/>
    <n v="0"/>
    <n v="0"/>
    <n v="3607"/>
    <n v="985974"/>
    <n v="0"/>
    <n v="0"/>
    <n v="0"/>
  </r>
  <r>
    <x v="3"/>
    <x v="0"/>
    <x v="0"/>
    <x v="0"/>
    <s v="C9461"/>
    <x v="2"/>
    <n v="0"/>
    <n v="0"/>
    <n v="3607"/>
    <n v="985974"/>
    <n v="0"/>
    <n v="0"/>
    <n v="0"/>
  </r>
  <r>
    <x v="3"/>
    <x v="0"/>
    <x v="0"/>
    <x v="0"/>
    <s v="J0890"/>
    <x v="3"/>
    <n v="0"/>
    <n v="0"/>
    <n v="3607"/>
    <n v="985974"/>
    <n v="0"/>
    <n v="0"/>
    <n v="0"/>
  </r>
  <r>
    <x v="3"/>
    <x v="0"/>
    <x v="0"/>
    <x v="0"/>
    <s v="J1447"/>
    <x v="4"/>
    <n v="0"/>
    <n v="0"/>
    <n v="3607"/>
    <n v="985974"/>
    <n v="0"/>
    <n v="0"/>
    <n v="0"/>
  </r>
  <r>
    <x v="3"/>
    <x v="0"/>
    <x v="0"/>
    <x v="0"/>
    <s v="J2502"/>
    <x v="1"/>
    <n v="0"/>
    <n v="0"/>
    <n v="3607"/>
    <n v="985974"/>
    <n v="0"/>
    <n v="0"/>
    <n v="0"/>
  </r>
  <r>
    <x v="3"/>
    <x v="0"/>
    <x v="0"/>
    <x v="0"/>
    <s v="J7316"/>
    <x v="10"/>
    <n v="0"/>
    <n v="0"/>
    <n v="3607"/>
    <n v="985974"/>
    <n v="0"/>
    <n v="0"/>
    <n v="0"/>
  </r>
  <r>
    <x v="3"/>
    <x v="0"/>
    <x v="0"/>
    <x v="0"/>
    <s v="J9047"/>
    <x v="5"/>
    <n v="0"/>
    <n v="0"/>
    <n v="3607"/>
    <n v="985974"/>
    <n v="0"/>
    <n v="0"/>
    <n v="0"/>
  </r>
  <r>
    <x v="3"/>
    <x v="0"/>
    <x v="0"/>
    <x v="0"/>
    <s v="Q2047"/>
    <x v="3"/>
    <n v="0"/>
    <n v="0"/>
    <n v="3607"/>
    <n v="985974"/>
    <n v="0"/>
    <n v="0"/>
    <n v="0"/>
  </r>
  <r>
    <x v="3"/>
    <x v="0"/>
    <x v="1"/>
    <x v="0"/>
    <s v="C9293"/>
    <x v="8"/>
    <n v="0"/>
    <n v="0"/>
    <n v="3984"/>
    <n v="1302919"/>
    <n v="0"/>
    <n v="0"/>
    <n v="0"/>
  </r>
  <r>
    <x v="3"/>
    <x v="0"/>
    <x v="1"/>
    <x v="0"/>
    <s v="C9454"/>
    <x v="1"/>
    <n v="0"/>
    <n v="0"/>
    <n v="3984"/>
    <n v="1302919"/>
    <n v="0"/>
    <n v="0"/>
    <n v="0"/>
  </r>
  <r>
    <x v="3"/>
    <x v="0"/>
    <x v="1"/>
    <x v="0"/>
    <s v="C9461"/>
    <x v="2"/>
    <n v="0"/>
    <n v="0"/>
    <n v="3984"/>
    <n v="1302919"/>
    <n v="0"/>
    <n v="0"/>
    <n v="0"/>
  </r>
  <r>
    <x v="3"/>
    <x v="0"/>
    <x v="1"/>
    <x v="0"/>
    <s v="J0890"/>
    <x v="3"/>
    <n v="0"/>
    <n v="0"/>
    <n v="3984"/>
    <n v="1302919"/>
    <n v="0"/>
    <n v="0"/>
    <n v="0"/>
  </r>
  <r>
    <x v="3"/>
    <x v="0"/>
    <x v="1"/>
    <x v="0"/>
    <s v="J1446"/>
    <x v="11"/>
    <n v="0"/>
    <n v="0"/>
    <n v="3984"/>
    <n v="1302919"/>
    <n v="0"/>
    <n v="0"/>
    <n v="0"/>
  </r>
  <r>
    <x v="3"/>
    <x v="0"/>
    <x v="1"/>
    <x v="0"/>
    <s v="J1447"/>
    <x v="4"/>
    <n v="0"/>
    <n v="0"/>
    <n v="3984"/>
    <n v="1302919"/>
    <n v="0"/>
    <n v="0"/>
    <n v="0"/>
  </r>
  <r>
    <x v="3"/>
    <x v="0"/>
    <x v="1"/>
    <x v="0"/>
    <s v="J2502"/>
    <x v="1"/>
    <n v="0"/>
    <n v="0"/>
    <n v="3984"/>
    <n v="1302919"/>
    <n v="0"/>
    <n v="0"/>
    <n v="0"/>
  </r>
  <r>
    <x v="3"/>
    <x v="0"/>
    <x v="1"/>
    <x v="0"/>
    <s v="J7316"/>
    <x v="10"/>
    <n v="0"/>
    <n v="0"/>
    <n v="3984"/>
    <n v="1302919"/>
    <n v="0"/>
    <n v="0"/>
    <n v="0"/>
  </r>
  <r>
    <x v="3"/>
    <x v="0"/>
    <x v="1"/>
    <x v="0"/>
    <s v="J9262"/>
    <x v="12"/>
    <n v="0"/>
    <n v="0"/>
    <n v="3984"/>
    <n v="1302919"/>
    <n v="0"/>
    <n v="0"/>
    <n v="0"/>
  </r>
  <r>
    <x v="3"/>
    <x v="0"/>
    <x v="1"/>
    <x v="0"/>
    <s v="J9306"/>
    <x v="13"/>
    <n v="0"/>
    <n v="0"/>
    <n v="3984"/>
    <n v="1302919"/>
    <n v="0"/>
    <n v="0"/>
    <n v="0"/>
  </r>
  <r>
    <x v="3"/>
    <x v="0"/>
    <x v="1"/>
    <x v="0"/>
    <s v="J9400"/>
    <x v="0"/>
    <n v="0"/>
    <n v="0"/>
    <n v="3984"/>
    <n v="1302919"/>
    <n v="0"/>
    <n v="0"/>
    <n v="0"/>
  </r>
  <r>
    <x v="3"/>
    <x v="0"/>
    <x v="1"/>
    <x v="0"/>
    <s v="A9586"/>
    <x v="6"/>
    <n v="0"/>
    <n v="0"/>
    <n v="3984"/>
    <n v="1302919"/>
    <n v="0"/>
    <n v="0"/>
    <n v="0"/>
  </r>
  <r>
    <x v="3"/>
    <x v="0"/>
    <x v="1"/>
    <x v="0"/>
    <s v="C9292"/>
    <x v="7"/>
    <n v="0"/>
    <n v="0"/>
    <n v="3984"/>
    <n v="1302919"/>
    <n v="0"/>
    <n v="0"/>
    <n v="0"/>
  </r>
  <r>
    <x v="3"/>
    <x v="0"/>
    <x v="1"/>
    <x v="0"/>
    <s v="C9294"/>
    <x v="9"/>
    <n v="0"/>
    <n v="0"/>
    <n v="3984"/>
    <n v="1302919"/>
    <n v="0"/>
    <n v="0"/>
    <n v="0"/>
  </r>
  <r>
    <x v="3"/>
    <x v="0"/>
    <x v="1"/>
    <x v="0"/>
    <s v="C9295"/>
    <x v="5"/>
    <n v="0"/>
    <n v="0"/>
    <n v="3984"/>
    <n v="1302919"/>
    <n v="0"/>
    <n v="0"/>
    <n v="0"/>
  </r>
  <r>
    <x v="3"/>
    <x v="0"/>
    <x v="1"/>
    <x v="0"/>
    <s v="C9296"/>
    <x v="0"/>
    <n v="0"/>
    <n v="0"/>
    <n v="3984"/>
    <n v="1302919"/>
    <n v="0"/>
    <n v="0"/>
    <n v="0"/>
  </r>
  <r>
    <x v="3"/>
    <x v="0"/>
    <x v="1"/>
    <x v="0"/>
    <s v="C9298"/>
    <x v="10"/>
    <n v="0"/>
    <n v="0"/>
    <n v="3984"/>
    <n v="1302919"/>
    <n v="0"/>
    <n v="0"/>
    <n v="0"/>
  </r>
  <r>
    <x v="3"/>
    <x v="0"/>
    <x v="1"/>
    <x v="0"/>
    <s v="J9047"/>
    <x v="5"/>
    <n v="0"/>
    <n v="0"/>
    <n v="3984"/>
    <n v="1302919"/>
    <n v="0"/>
    <n v="0"/>
    <n v="0"/>
  </r>
  <r>
    <x v="3"/>
    <x v="0"/>
    <x v="1"/>
    <x v="0"/>
    <s v="Q2047"/>
    <x v="3"/>
    <n v="0"/>
    <n v="0"/>
    <n v="3984"/>
    <n v="1302919"/>
    <n v="0"/>
    <n v="0"/>
    <n v="0"/>
  </r>
  <r>
    <x v="3"/>
    <x v="0"/>
    <x v="2"/>
    <x v="0"/>
    <s v="C9293"/>
    <x v="8"/>
    <n v="0"/>
    <n v="0"/>
    <n v="7016"/>
    <n v="2323900"/>
    <n v="0"/>
    <n v="0"/>
    <n v="0"/>
  </r>
  <r>
    <x v="3"/>
    <x v="0"/>
    <x v="2"/>
    <x v="0"/>
    <s v="C9296"/>
    <x v="0"/>
    <n v="0"/>
    <n v="0"/>
    <n v="7016"/>
    <n v="2323900"/>
    <n v="0"/>
    <n v="0"/>
    <n v="0"/>
  </r>
  <r>
    <x v="3"/>
    <x v="0"/>
    <x v="2"/>
    <x v="0"/>
    <s v="C9454"/>
    <x v="1"/>
    <n v="0"/>
    <n v="0"/>
    <n v="7016"/>
    <n v="2323900"/>
    <n v="0"/>
    <n v="0"/>
    <n v="0"/>
  </r>
  <r>
    <x v="3"/>
    <x v="0"/>
    <x v="2"/>
    <x v="0"/>
    <s v="C9461"/>
    <x v="2"/>
    <n v="0"/>
    <n v="0"/>
    <n v="7016"/>
    <n v="2323900"/>
    <n v="0"/>
    <n v="0"/>
    <n v="0"/>
  </r>
  <r>
    <x v="3"/>
    <x v="0"/>
    <x v="2"/>
    <x v="0"/>
    <s v="J1446"/>
    <x v="11"/>
    <n v="0"/>
    <n v="0"/>
    <n v="7016"/>
    <n v="2323900"/>
    <n v="0"/>
    <n v="0"/>
    <n v="0"/>
  </r>
  <r>
    <x v="3"/>
    <x v="0"/>
    <x v="2"/>
    <x v="0"/>
    <s v="J1447"/>
    <x v="4"/>
    <n v="0"/>
    <n v="0"/>
    <n v="7016"/>
    <n v="2323900"/>
    <n v="0"/>
    <n v="0"/>
    <n v="0"/>
  </r>
  <r>
    <x v="3"/>
    <x v="0"/>
    <x v="2"/>
    <x v="0"/>
    <s v="J2502"/>
    <x v="1"/>
    <n v="0"/>
    <n v="0"/>
    <n v="7016"/>
    <n v="2323900"/>
    <n v="0"/>
    <n v="0"/>
    <n v="0"/>
  </r>
  <r>
    <x v="3"/>
    <x v="0"/>
    <x v="2"/>
    <x v="0"/>
    <s v="J7316"/>
    <x v="10"/>
    <n v="0"/>
    <n v="0"/>
    <n v="7016"/>
    <n v="2323900"/>
    <n v="0"/>
    <n v="0"/>
    <n v="0"/>
  </r>
  <r>
    <x v="3"/>
    <x v="0"/>
    <x v="2"/>
    <x v="0"/>
    <s v="J9047"/>
    <x v="5"/>
    <n v="0"/>
    <n v="0"/>
    <n v="7016"/>
    <n v="2323900"/>
    <n v="0"/>
    <n v="0"/>
    <n v="0"/>
  </r>
  <r>
    <x v="3"/>
    <x v="0"/>
    <x v="2"/>
    <x v="0"/>
    <s v="A9586"/>
    <x v="6"/>
    <n v="0"/>
    <n v="0"/>
    <n v="7016"/>
    <n v="2323900"/>
    <n v="0"/>
    <n v="0"/>
    <n v="0"/>
  </r>
  <r>
    <x v="3"/>
    <x v="0"/>
    <x v="2"/>
    <x v="0"/>
    <s v="C9292"/>
    <x v="7"/>
    <n v="0"/>
    <n v="0"/>
    <n v="7016"/>
    <n v="2323900"/>
    <n v="0"/>
    <n v="0"/>
    <n v="0"/>
  </r>
  <r>
    <x v="3"/>
    <x v="0"/>
    <x v="2"/>
    <x v="0"/>
    <s v="C9294"/>
    <x v="9"/>
    <n v="0"/>
    <n v="0"/>
    <n v="7016"/>
    <n v="2323900"/>
    <n v="0"/>
    <n v="0"/>
    <n v="0"/>
  </r>
  <r>
    <x v="3"/>
    <x v="0"/>
    <x v="2"/>
    <x v="0"/>
    <s v="C9295"/>
    <x v="5"/>
    <n v="0"/>
    <n v="0"/>
    <n v="7016"/>
    <n v="2323900"/>
    <n v="0"/>
    <n v="0"/>
    <n v="0"/>
  </r>
  <r>
    <x v="3"/>
    <x v="0"/>
    <x v="2"/>
    <x v="0"/>
    <s v="C9298"/>
    <x v="10"/>
    <n v="0"/>
    <n v="0"/>
    <n v="7016"/>
    <n v="2323900"/>
    <n v="0"/>
    <n v="0"/>
    <n v="0"/>
  </r>
  <r>
    <x v="3"/>
    <x v="0"/>
    <x v="2"/>
    <x v="0"/>
    <s v="J0890"/>
    <x v="3"/>
    <n v="0"/>
    <n v="0"/>
    <n v="7016"/>
    <n v="2323900"/>
    <n v="0"/>
    <n v="0"/>
    <n v="0"/>
  </r>
  <r>
    <x v="3"/>
    <x v="0"/>
    <x v="2"/>
    <x v="0"/>
    <s v="J9262"/>
    <x v="12"/>
    <n v="0"/>
    <n v="0"/>
    <n v="7016"/>
    <n v="2323900"/>
    <n v="0"/>
    <n v="0"/>
    <n v="0"/>
  </r>
  <r>
    <x v="3"/>
    <x v="0"/>
    <x v="2"/>
    <x v="0"/>
    <s v="J9306"/>
    <x v="13"/>
    <n v="0"/>
    <n v="0"/>
    <n v="7016"/>
    <n v="2323900"/>
    <n v="0"/>
    <n v="0"/>
    <n v="0"/>
  </r>
  <r>
    <x v="3"/>
    <x v="0"/>
    <x v="2"/>
    <x v="0"/>
    <s v="J9400"/>
    <x v="0"/>
    <n v="0"/>
    <n v="0"/>
    <n v="7016"/>
    <n v="2323900"/>
    <n v="0"/>
    <n v="0"/>
    <n v="0"/>
  </r>
  <r>
    <x v="3"/>
    <x v="0"/>
    <x v="2"/>
    <x v="0"/>
    <s v="Q2047"/>
    <x v="3"/>
    <n v="0"/>
    <n v="0"/>
    <n v="7016"/>
    <n v="2323900"/>
    <n v="0"/>
    <n v="0"/>
    <n v="0"/>
  </r>
  <r>
    <x v="3"/>
    <x v="0"/>
    <x v="3"/>
    <x v="0"/>
    <s v="A9586"/>
    <x v="6"/>
    <n v="0"/>
    <n v="0"/>
    <n v="7044"/>
    <n v="2351811"/>
    <n v="0"/>
    <n v="0"/>
    <n v="0"/>
  </r>
  <r>
    <x v="3"/>
    <x v="0"/>
    <x v="3"/>
    <x v="0"/>
    <s v="C9292"/>
    <x v="7"/>
    <n v="0"/>
    <n v="0"/>
    <n v="7044"/>
    <n v="2351811"/>
    <n v="0"/>
    <n v="0"/>
    <n v="0"/>
  </r>
  <r>
    <x v="3"/>
    <x v="0"/>
    <x v="3"/>
    <x v="0"/>
    <s v="C9294"/>
    <x v="9"/>
    <n v="0"/>
    <n v="0"/>
    <n v="7044"/>
    <n v="2351811"/>
    <n v="0"/>
    <n v="0"/>
    <n v="0"/>
  </r>
  <r>
    <x v="3"/>
    <x v="0"/>
    <x v="3"/>
    <x v="0"/>
    <s v="C9295"/>
    <x v="5"/>
    <n v="0"/>
    <n v="0"/>
    <n v="7044"/>
    <n v="2351811"/>
    <n v="0"/>
    <n v="0"/>
    <n v="0"/>
  </r>
  <r>
    <x v="3"/>
    <x v="0"/>
    <x v="3"/>
    <x v="0"/>
    <s v="C9298"/>
    <x v="10"/>
    <n v="0"/>
    <n v="0"/>
    <n v="7044"/>
    <n v="2351811"/>
    <n v="0"/>
    <n v="0"/>
    <n v="0"/>
  </r>
  <r>
    <x v="3"/>
    <x v="0"/>
    <x v="3"/>
    <x v="0"/>
    <s v="J1446"/>
    <x v="11"/>
    <n v="0"/>
    <n v="0"/>
    <n v="7044"/>
    <n v="2351811"/>
    <n v="0"/>
    <n v="0"/>
    <n v="0"/>
  </r>
  <r>
    <x v="3"/>
    <x v="0"/>
    <x v="3"/>
    <x v="0"/>
    <s v="J9262"/>
    <x v="12"/>
    <n v="0"/>
    <n v="0"/>
    <n v="7044"/>
    <n v="2351811"/>
    <n v="0"/>
    <n v="0"/>
    <n v="0"/>
  </r>
  <r>
    <x v="3"/>
    <x v="0"/>
    <x v="3"/>
    <x v="0"/>
    <s v="J9306"/>
    <x v="13"/>
    <n v="0"/>
    <n v="0"/>
    <n v="7044"/>
    <n v="2351811"/>
    <n v="0"/>
    <n v="0"/>
    <n v="0"/>
  </r>
  <r>
    <x v="3"/>
    <x v="0"/>
    <x v="3"/>
    <x v="0"/>
    <s v="Q2047"/>
    <x v="3"/>
    <n v="0"/>
    <n v="0"/>
    <n v="7044"/>
    <n v="2351811"/>
    <n v="0"/>
    <n v="0"/>
    <n v="0"/>
  </r>
  <r>
    <x v="3"/>
    <x v="0"/>
    <x v="3"/>
    <x v="0"/>
    <s v="C9293"/>
    <x v="8"/>
    <n v="0"/>
    <n v="0"/>
    <n v="7044"/>
    <n v="2351811"/>
    <n v="0"/>
    <n v="0"/>
    <n v="0"/>
  </r>
  <r>
    <x v="3"/>
    <x v="0"/>
    <x v="3"/>
    <x v="0"/>
    <s v="C9296"/>
    <x v="0"/>
    <n v="0"/>
    <n v="0"/>
    <n v="7044"/>
    <n v="2351811"/>
    <n v="0"/>
    <n v="0"/>
    <n v="0"/>
  </r>
  <r>
    <x v="3"/>
    <x v="0"/>
    <x v="3"/>
    <x v="0"/>
    <s v="C9454"/>
    <x v="1"/>
    <n v="0"/>
    <n v="0"/>
    <n v="7044"/>
    <n v="2351811"/>
    <n v="0"/>
    <n v="0"/>
    <n v="0"/>
  </r>
  <r>
    <x v="3"/>
    <x v="0"/>
    <x v="3"/>
    <x v="0"/>
    <s v="C9461"/>
    <x v="2"/>
    <n v="0"/>
    <n v="0"/>
    <n v="7044"/>
    <n v="2351811"/>
    <n v="0"/>
    <n v="0"/>
    <n v="0"/>
  </r>
  <r>
    <x v="3"/>
    <x v="0"/>
    <x v="3"/>
    <x v="0"/>
    <s v="J0890"/>
    <x v="3"/>
    <n v="0"/>
    <n v="0"/>
    <n v="7044"/>
    <n v="2351811"/>
    <n v="0"/>
    <n v="0"/>
    <n v="0"/>
  </r>
  <r>
    <x v="3"/>
    <x v="0"/>
    <x v="3"/>
    <x v="0"/>
    <s v="J1447"/>
    <x v="4"/>
    <n v="0"/>
    <n v="0"/>
    <n v="7044"/>
    <n v="2351811"/>
    <n v="0"/>
    <n v="0"/>
    <n v="0"/>
  </r>
  <r>
    <x v="3"/>
    <x v="0"/>
    <x v="3"/>
    <x v="0"/>
    <s v="J2502"/>
    <x v="1"/>
    <n v="0"/>
    <n v="0"/>
    <n v="7044"/>
    <n v="2351811"/>
    <n v="0"/>
    <n v="0"/>
    <n v="0"/>
  </r>
  <r>
    <x v="3"/>
    <x v="0"/>
    <x v="3"/>
    <x v="0"/>
    <s v="J7316"/>
    <x v="10"/>
    <n v="0"/>
    <n v="0"/>
    <n v="7044"/>
    <n v="2351811"/>
    <n v="0"/>
    <n v="0"/>
    <n v="0"/>
  </r>
  <r>
    <x v="3"/>
    <x v="0"/>
    <x v="3"/>
    <x v="0"/>
    <s v="J9047"/>
    <x v="5"/>
    <n v="0"/>
    <n v="0"/>
    <n v="7044"/>
    <n v="2351811"/>
    <n v="0"/>
    <n v="0"/>
    <n v="0"/>
  </r>
  <r>
    <x v="3"/>
    <x v="0"/>
    <x v="3"/>
    <x v="0"/>
    <s v="J9400"/>
    <x v="0"/>
    <n v="0"/>
    <n v="0"/>
    <n v="7044"/>
    <n v="2351811"/>
    <n v="0"/>
    <n v="0"/>
    <n v="0"/>
  </r>
  <r>
    <x v="3"/>
    <x v="0"/>
    <x v="4"/>
    <x v="0"/>
    <s v="C9296"/>
    <x v="0"/>
    <n v="0"/>
    <n v="0"/>
    <n v="5834"/>
    <n v="1873265"/>
    <n v="0"/>
    <n v="0"/>
    <n v="0"/>
  </r>
  <r>
    <x v="3"/>
    <x v="0"/>
    <x v="4"/>
    <x v="0"/>
    <s v="C9461"/>
    <x v="2"/>
    <n v="0"/>
    <n v="0"/>
    <n v="5834"/>
    <n v="1873265"/>
    <n v="0"/>
    <n v="0"/>
    <n v="0"/>
  </r>
  <r>
    <x v="3"/>
    <x v="0"/>
    <x v="4"/>
    <x v="0"/>
    <s v="J2502"/>
    <x v="1"/>
    <n v="0"/>
    <n v="0"/>
    <n v="5834"/>
    <n v="1873265"/>
    <n v="0"/>
    <n v="0"/>
    <n v="0"/>
  </r>
  <r>
    <x v="3"/>
    <x v="0"/>
    <x v="4"/>
    <x v="0"/>
    <s v="J7316"/>
    <x v="10"/>
    <n v="0"/>
    <n v="0"/>
    <n v="5834"/>
    <n v="1873265"/>
    <n v="0"/>
    <n v="0"/>
    <n v="0"/>
  </r>
  <r>
    <x v="3"/>
    <x v="0"/>
    <x v="4"/>
    <x v="0"/>
    <s v="J9047"/>
    <x v="5"/>
    <n v="0"/>
    <n v="0"/>
    <n v="5834"/>
    <n v="1873265"/>
    <n v="0"/>
    <n v="0"/>
    <n v="0"/>
  </r>
  <r>
    <x v="3"/>
    <x v="0"/>
    <x v="4"/>
    <x v="0"/>
    <s v="J9262"/>
    <x v="12"/>
    <n v="0"/>
    <n v="0"/>
    <n v="5834"/>
    <n v="1873265"/>
    <n v="0"/>
    <n v="0"/>
    <n v="0"/>
  </r>
  <r>
    <x v="3"/>
    <x v="0"/>
    <x v="4"/>
    <x v="0"/>
    <s v="J9400"/>
    <x v="0"/>
    <n v="0"/>
    <n v="0"/>
    <n v="5834"/>
    <n v="1873265"/>
    <n v="0"/>
    <n v="0"/>
    <n v="0"/>
  </r>
  <r>
    <x v="3"/>
    <x v="0"/>
    <x v="4"/>
    <x v="0"/>
    <s v="A9586"/>
    <x v="6"/>
    <n v="0"/>
    <n v="0"/>
    <n v="5834"/>
    <n v="1873265"/>
    <n v="0"/>
    <n v="0"/>
    <n v="0"/>
  </r>
  <r>
    <x v="3"/>
    <x v="0"/>
    <x v="4"/>
    <x v="0"/>
    <s v="C9292"/>
    <x v="7"/>
    <n v="0"/>
    <n v="0"/>
    <n v="5834"/>
    <n v="1873265"/>
    <n v="0"/>
    <n v="0"/>
    <n v="0"/>
  </r>
  <r>
    <x v="3"/>
    <x v="0"/>
    <x v="4"/>
    <x v="0"/>
    <s v="C9293"/>
    <x v="8"/>
    <n v="0"/>
    <n v="0"/>
    <n v="5834"/>
    <n v="1873265"/>
    <n v="0"/>
    <n v="0"/>
    <n v="0"/>
  </r>
  <r>
    <x v="3"/>
    <x v="0"/>
    <x v="4"/>
    <x v="0"/>
    <s v="C9294"/>
    <x v="9"/>
    <n v="0"/>
    <n v="0"/>
    <n v="5834"/>
    <n v="1873265"/>
    <n v="0"/>
    <n v="0"/>
    <n v="0"/>
  </r>
  <r>
    <x v="3"/>
    <x v="0"/>
    <x v="4"/>
    <x v="0"/>
    <s v="C9295"/>
    <x v="5"/>
    <n v="0"/>
    <n v="0"/>
    <n v="5834"/>
    <n v="1873265"/>
    <n v="0"/>
    <n v="0"/>
    <n v="0"/>
  </r>
  <r>
    <x v="3"/>
    <x v="0"/>
    <x v="4"/>
    <x v="0"/>
    <s v="C9298"/>
    <x v="10"/>
    <n v="0"/>
    <n v="0"/>
    <n v="5834"/>
    <n v="1873265"/>
    <n v="0"/>
    <n v="0"/>
    <n v="0"/>
  </r>
  <r>
    <x v="3"/>
    <x v="0"/>
    <x v="4"/>
    <x v="0"/>
    <s v="C9454"/>
    <x v="1"/>
    <n v="0"/>
    <n v="0"/>
    <n v="5834"/>
    <n v="1873265"/>
    <n v="0"/>
    <n v="0"/>
    <n v="0"/>
  </r>
  <r>
    <x v="3"/>
    <x v="0"/>
    <x v="4"/>
    <x v="0"/>
    <s v="J0890"/>
    <x v="3"/>
    <n v="0"/>
    <n v="0"/>
    <n v="5834"/>
    <n v="1873265"/>
    <n v="0"/>
    <n v="0"/>
    <n v="0"/>
  </r>
  <r>
    <x v="3"/>
    <x v="0"/>
    <x v="4"/>
    <x v="0"/>
    <s v="J1446"/>
    <x v="11"/>
    <n v="0"/>
    <n v="0"/>
    <n v="5834"/>
    <n v="1873265"/>
    <n v="0"/>
    <n v="0"/>
    <n v="0"/>
  </r>
  <r>
    <x v="3"/>
    <x v="0"/>
    <x v="4"/>
    <x v="0"/>
    <s v="J1447"/>
    <x v="4"/>
    <n v="0"/>
    <n v="0"/>
    <n v="5834"/>
    <n v="1873265"/>
    <n v="0"/>
    <n v="0"/>
    <n v="0"/>
  </r>
  <r>
    <x v="3"/>
    <x v="0"/>
    <x v="4"/>
    <x v="0"/>
    <s v="J9306"/>
    <x v="13"/>
    <n v="0"/>
    <n v="0"/>
    <n v="5834"/>
    <n v="1873265"/>
    <n v="0"/>
    <n v="0"/>
    <n v="0"/>
  </r>
  <r>
    <x v="3"/>
    <x v="0"/>
    <x v="4"/>
    <x v="0"/>
    <s v="Q2047"/>
    <x v="3"/>
    <n v="0"/>
    <n v="0"/>
    <n v="5834"/>
    <n v="1873265"/>
    <n v="0"/>
    <n v="0"/>
    <n v="0"/>
  </r>
  <r>
    <x v="3"/>
    <x v="0"/>
    <x v="5"/>
    <x v="0"/>
    <s v="C9294"/>
    <x v="9"/>
    <n v="0"/>
    <n v="0"/>
    <n v="5541"/>
    <n v="1588847"/>
    <n v="0"/>
    <n v="0"/>
    <n v="0"/>
  </r>
  <r>
    <x v="3"/>
    <x v="0"/>
    <x v="5"/>
    <x v="0"/>
    <s v="C9298"/>
    <x v="10"/>
    <n v="0"/>
    <n v="0"/>
    <n v="5541"/>
    <n v="1588847"/>
    <n v="0"/>
    <n v="0"/>
    <n v="0"/>
  </r>
  <r>
    <x v="3"/>
    <x v="0"/>
    <x v="5"/>
    <x v="0"/>
    <s v="C9454"/>
    <x v="1"/>
    <n v="0"/>
    <n v="0"/>
    <n v="5541"/>
    <n v="1588847"/>
    <n v="0"/>
    <n v="0"/>
    <n v="0"/>
  </r>
  <r>
    <x v="3"/>
    <x v="0"/>
    <x v="5"/>
    <x v="0"/>
    <s v="C9461"/>
    <x v="2"/>
    <n v="0"/>
    <n v="0"/>
    <n v="5541"/>
    <n v="1588847"/>
    <n v="0"/>
    <n v="0"/>
    <n v="0"/>
  </r>
  <r>
    <x v="3"/>
    <x v="0"/>
    <x v="5"/>
    <x v="0"/>
    <s v="J0890"/>
    <x v="3"/>
    <n v="0"/>
    <n v="0"/>
    <n v="5541"/>
    <n v="1588847"/>
    <n v="0"/>
    <n v="0"/>
    <n v="0"/>
  </r>
  <r>
    <x v="3"/>
    <x v="0"/>
    <x v="5"/>
    <x v="0"/>
    <s v="J2502"/>
    <x v="1"/>
    <n v="0"/>
    <n v="0"/>
    <n v="5541"/>
    <n v="1588847"/>
    <n v="0"/>
    <n v="0"/>
    <n v="0"/>
  </r>
  <r>
    <x v="3"/>
    <x v="0"/>
    <x v="5"/>
    <x v="0"/>
    <s v="J7316"/>
    <x v="10"/>
    <n v="0"/>
    <n v="0"/>
    <n v="5541"/>
    <n v="1588847"/>
    <n v="0"/>
    <n v="0"/>
    <n v="0"/>
  </r>
  <r>
    <x v="3"/>
    <x v="0"/>
    <x v="5"/>
    <x v="0"/>
    <s v="J9047"/>
    <x v="5"/>
    <n v="0"/>
    <n v="0"/>
    <n v="5541"/>
    <n v="1588847"/>
    <n v="0"/>
    <n v="0"/>
    <n v="0"/>
  </r>
  <r>
    <x v="3"/>
    <x v="0"/>
    <x v="5"/>
    <x v="0"/>
    <s v="J9262"/>
    <x v="12"/>
    <n v="0"/>
    <n v="0"/>
    <n v="5541"/>
    <n v="1588847"/>
    <n v="0"/>
    <n v="0"/>
    <n v="0"/>
  </r>
  <r>
    <x v="3"/>
    <x v="0"/>
    <x v="5"/>
    <x v="0"/>
    <s v="A9586"/>
    <x v="6"/>
    <n v="0"/>
    <n v="0"/>
    <n v="5541"/>
    <n v="1588847"/>
    <n v="0"/>
    <n v="0"/>
    <n v="0"/>
  </r>
  <r>
    <x v="3"/>
    <x v="0"/>
    <x v="5"/>
    <x v="0"/>
    <s v="C9292"/>
    <x v="7"/>
    <n v="0"/>
    <n v="0"/>
    <n v="5541"/>
    <n v="1588847"/>
    <n v="0"/>
    <n v="0"/>
    <n v="0"/>
  </r>
  <r>
    <x v="3"/>
    <x v="0"/>
    <x v="5"/>
    <x v="0"/>
    <s v="C9293"/>
    <x v="8"/>
    <n v="0"/>
    <n v="0"/>
    <n v="5541"/>
    <n v="1588847"/>
    <n v="0"/>
    <n v="0"/>
    <n v="0"/>
  </r>
  <r>
    <x v="3"/>
    <x v="0"/>
    <x v="5"/>
    <x v="0"/>
    <s v="C9295"/>
    <x v="5"/>
    <n v="0"/>
    <n v="0"/>
    <n v="5541"/>
    <n v="1588847"/>
    <n v="0"/>
    <n v="0"/>
    <n v="0"/>
  </r>
  <r>
    <x v="3"/>
    <x v="0"/>
    <x v="5"/>
    <x v="0"/>
    <s v="C9296"/>
    <x v="0"/>
    <n v="0"/>
    <n v="0"/>
    <n v="5541"/>
    <n v="1588847"/>
    <n v="0"/>
    <n v="0"/>
    <n v="0"/>
  </r>
  <r>
    <x v="3"/>
    <x v="0"/>
    <x v="5"/>
    <x v="0"/>
    <s v="J1446"/>
    <x v="11"/>
    <n v="0"/>
    <n v="0"/>
    <n v="5541"/>
    <n v="1588847"/>
    <n v="0"/>
    <n v="0"/>
    <n v="0"/>
  </r>
  <r>
    <x v="3"/>
    <x v="0"/>
    <x v="5"/>
    <x v="0"/>
    <s v="J1447"/>
    <x v="4"/>
    <n v="0"/>
    <n v="0"/>
    <n v="5541"/>
    <n v="1588847"/>
    <n v="0"/>
    <n v="0"/>
    <n v="0"/>
  </r>
  <r>
    <x v="3"/>
    <x v="0"/>
    <x v="5"/>
    <x v="0"/>
    <s v="J9306"/>
    <x v="13"/>
    <n v="0"/>
    <n v="0"/>
    <n v="5541"/>
    <n v="1588847"/>
    <n v="0"/>
    <n v="0"/>
    <n v="0"/>
  </r>
  <r>
    <x v="3"/>
    <x v="0"/>
    <x v="5"/>
    <x v="0"/>
    <s v="J9400"/>
    <x v="0"/>
    <n v="0"/>
    <n v="0"/>
    <n v="5541"/>
    <n v="1588847"/>
    <n v="0"/>
    <n v="0"/>
    <n v="0"/>
  </r>
  <r>
    <x v="3"/>
    <x v="0"/>
    <x v="5"/>
    <x v="0"/>
    <s v="Q2047"/>
    <x v="3"/>
    <n v="0"/>
    <n v="0"/>
    <n v="5541"/>
    <n v="1588847"/>
    <n v="0"/>
    <n v="0"/>
    <n v="0"/>
  </r>
  <r>
    <x v="3"/>
    <x v="0"/>
    <x v="6"/>
    <x v="0"/>
    <s v="A9586"/>
    <x v="6"/>
    <n v="0"/>
    <n v="0"/>
    <n v="45753"/>
    <n v="13392280"/>
    <n v="0"/>
    <n v="0"/>
    <n v="0"/>
  </r>
  <r>
    <x v="3"/>
    <x v="0"/>
    <x v="6"/>
    <x v="0"/>
    <s v="C9292"/>
    <x v="7"/>
    <n v="0"/>
    <n v="0"/>
    <n v="45753"/>
    <n v="13392280"/>
    <n v="0"/>
    <n v="0"/>
    <n v="0"/>
  </r>
  <r>
    <x v="3"/>
    <x v="0"/>
    <x v="6"/>
    <x v="0"/>
    <s v="C9294"/>
    <x v="9"/>
    <n v="0"/>
    <n v="0"/>
    <n v="45753"/>
    <n v="13392280"/>
    <n v="0"/>
    <n v="0"/>
    <n v="0"/>
  </r>
  <r>
    <x v="3"/>
    <x v="0"/>
    <x v="6"/>
    <x v="0"/>
    <s v="C9295"/>
    <x v="5"/>
    <n v="0"/>
    <n v="0"/>
    <n v="45753"/>
    <n v="13392280"/>
    <n v="0"/>
    <n v="0"/>
    <n v="0"/>
  </r>
  <r>
    <x v="3"/>
    <x v="0"/>
    <x v="6"/>
    <x v="0"/>
    <s v="C9296"/>
    <x v="0"/>
    <n v="0"/>
    <n v="0"/>
    <n v="45753"/>
    <n v="13392280"/>
    <n v="0"/>
    <n v="0"/>
    <n v="0"/>
  </r>
  <r>
    <x v="3"/>
    <x v="0"/>
    <x v="6"/>
    <x v="0"/>
    <s v="C9298"/>
    <x v="10"/>
    <n v="0"/>
    <n v="0"/>
    <n v="45753"/>
    <n v="13392280"/>
    <n v="0"/>
    <n v="0"/>
    <n v="0"/>
  </r>
  <r>
    <x v="3"/>
    <x v="0"/>
    <x v="6"/>
    <x v="0"/>
    <s v="C9454"/>
    <x v="1"/>
    <n v="0"/>
    <n v="0"/>
    <n v="45753"/>
    <n v="13392280"/>
    <n v="0"/>
    <n v="0"/>
    <n v="0"/>
  </r>
  <r>
    <x v="3"/>
    <x v="0"/>
    <x v="6"/>
    <x v="0"/>
    <s v="J1447"/>
    <x v="4"/>
    <n v="0"/>
    <n v="0"/>
    <n v="45753"/>
    <n v="13392280"/>
    <n v="0"/>
    <n v="0"/>
    <n v="0"/>
  </r>
  <r>
    <x v="3"/>
    <x v="0"/>
    <x v="6"/>
    <x v="0"/>
    <s v="J9047"/>
    <x v="5"/>
    <n v="0"/>
    <n v="0"/>
    <n v="45753"/>
    <n v="13392280"/>
    <n v="0"/>
    <n v="0"/>
    <n v="0"/>
  </r>
  <r>
    <x v="3"/>
    <x v="0"/>
    <x v="6"/>
    <x v="0"/>
    <s v="Q2047"/>
    <x v="3"/>
    <n v="0"/>
    <n v="0"/>
    <n v="45753"/>
    <n v="13392280"/>
    <n v="0"/>
    <n v="0"/>
    <n v="0"/>
  </r>
  <r>
    <x v="3"/>
    <x v="0"/>
    <x v="6"/>
    <x v="0"/>
    <s v="C9293"/>
    <x v="8"/>
    <n v="0"/>
    <n v="0"/>
    <n v="45753"/>
    <n v="13392280"/>
    <n v="0"/>
    <n v="0"/>
    <n v="0"/>
  </r>
  <r>
    <x v="3"/>
    <x v="0"/>
    <x v="6"/>
    <x v="0"/>
    <s v="C9461"/>
    <x v="2"/>
    <n v="0"/>
    <n v="0"/>
    <n v="45753"/>
    <n v="13392280"/>
    <n v="0"/>
    <n v="0"/>
    <n v="0"/>
  </r>
  <r>
    <x v="3"/>
    <x v="0"/>
    <x v="6"/>
    <x v="0"/>
    <s v="J0890"/>
    <x v="3"/>
    <n v="0"/>
    <n v="0"/>
    <n v="45753"/>
    <n v="13392280"/>
    <n v="0"/>
    <n v="0"/>
    <n v="0"/>
  </r>
  <r>
    <x v="3"/>
    <x v="0"/>
    <x v="6"/>
    <x v="0"/>
    <s v="J1446"/>
    <x v="11"/>
    <n v="0"/>
    <n v="0"/>
    <n v="45753"/>
    <n v="13392280"/>
    <n v="0"/>
    <n v="0"/>
    <n v="0"/>
  </r>
  <r>
    <x v="3"/>
    <x v="0"/>
    <x v="6"/>
    <x v="0"/>
    <s v="J2502"/>
    <x v="1"/>
    <n v="0"/>
    <n v="0"/>
    <n v="45753"/>
    <n v="13392280"/>
    <n v="0"/>
    <n v="0"/>
    <n v="0"/>
  </r>
  <r>
    <x v="3"/>
    <x v="0"/>
    <x v="6"/>
    <x v="0"/>
    <s v="J7316"/>
    <x v="10"/>
    <n v="0"/>
    <n v="0"/>
    <n v="45753"/>
    <n v="13392280"/>
    <n v="0"/>
    <n v="0"/>
    <n v="0"/>
  </r>
  <r>
    <x v="3"/>
    <x v="0"/>
    <x v="6"/>
    <x v="0"/>
    <s v="J9262"/>
    <x v="12"/>
    <n v="0"/>
    <n v="0"/>
    <n v="45753"/>
    <n v="13392280"/>
    <n v="0"/>
    <n v="0"/>
    <n v="0"/>
  </r>
  <r>
    <x v="3"/>
    <x v="0"/>
    <x v="6"/>
    <x v="0"/>
    <s v="J9306"/>
    <x v="13"/>
    <n v="15"/>
    <n v="3"/>
    <n v="45753"/>
    <n v="13392280"/>
    <n v="0"/>
    <n v="0"/>
    <n v="5"/>
  </r>
  <r>
    <x v="3"/>
    <x v="0"/>
    <x v="6"/>
    <x v="0"/>
    <s v="J9400"/>
    <x v="0"/>
    <n v="0"/>
    <n v="0"/>
    <n v="45753"/>
    <n v="13392280"/>
    <n v="0"/>
    <n v="0"/>
    <n v="0"/>
  </r>
  <r>
    <x v="3"/>
    <x v="0"/>
    <x v="7"/>
    <x v="0"/>
    <s v="A9586"/>
    <x v="6"/>
    <n v="0"/>
    <n v="0"/>
    <n v="38215"/>
    <n v="12435854"/>
    <n v="0"/>
    <n v="0"/>
    <n v="0"/>
  </r>
  <r>
    <x v="3"/>
    <x v="0"/>
    <x v="7"/>
    <x v="0"/>
    <s v="C9294"/>
    <x v="9"/>
    <n v="0"/>
    <n v="0"/>
    <n v="38215"/>
    <n v="12435854"/>
    <n v="0"/>
    <n v="0"/>
    <n v="0"/>
  </r>
  <r>
    <x v="3"/>
    <x v="0"/>
    <x v="7"/>
    <x v="0"/>
    <s v="C9296"/>
    <x v="0"/>
    <n v="0"/>
    <n v="0"/>
    <n v="38215"/>
    <n v="12435854"/>
    <n v="0"/>
    <n v="0"/>
    <n v="0"/>
  </r>
  <r>
    <x v="3"/>
    <x v="0"/>
    <x v="7"/>
    <x v="0"/>
    <s v="C9298"/>
    <x v="10"/>
    <n v="0"/>
    <n v="0"/>
    <n v="38215"/>
    <n v="12435854"/>
    <n v="0"/>
    <n v="0"/>
    <n v="0"/>
  </r>
  <r>
    <x v="3"/>
    <x v="0"/>
    <x v="7"/>
    <x v="0"/>
    <s v="C9461"/>
    <x v="2"/>
    <n v="0"/>
    <n v="0"/>
    <n v="38215"/>
    <n v="12435854"/>
    <n v="0"/>
    <n v="0"/>
    <n v="0"/>
  </r>
  <r>
    <x v="3"/>
    <x v="0"/>
    <x v="7"/>
    <x v="0"/>
    <s v="J1446"/>
    <x v="11"/>
    <n v="0"/>
    <n v="0"/>
    <n v="38215"/>
    <n v="12435854"/>
    <n v="0"/>
    <n v="0"/>
    <n v="0"/>
  </r>
  <r>
    <x v="3"/>
    <x v="0"/>
    <x v="7"/>
    <x v="0"/>
    <s v="J2502"/>
    <x v="1"/>
    <n v="0"/>
    <n v="0"/>
    <n v="38215"/>
    <n v="12435854"/>
    <n v="0"/>
    <n v="0"/>
    <n v="0"/>
  </r>
  <r>
    <x v="3"/>
    <x v="0"/>
    <x v="7"/>
    <x v="0"/>
    <s v="J9306"/>
    <x v="13"/>
    <n v="70"/>
    <n v="15"/>
    <n v="38215"/>
    <n v="12435854"/>
    <n v="0"/>
    <n v="0"/>
    <n v="4"/>
  </r>
  <r>
    <x v="3"/>
    <x v="0"/>
    <x v="7"/>
    <x v="0"/>
    <s v="J9400"/>
    <x v="0"/>
    <n v="0"/>
    <n v="0"/>
    <n v="38215"/>
    <n v="12435854"/>
    <n v="0"/>
    <n v="0"/>
    <n v="0"/>
  </r>
  <r>
    <x v="3"/>
    <x v="0"/>
    <x v="7"/>
    <x v="0"/>
    <s v="C9292"/>
    <x v="7"/>
    <n v="0"/>
    <n v="0"/>
    <n v="38215"/>
    <n v="12435854"/>
    <n v="0"/>
    <n v="0"/>
    <n v="0"/>
  </r>
  <r>
    <x v="3"/>
    <x v="0"/>
    <x v="7"/>
    <x v="0"/>
    <s v="C9293"/>
    <x v="8"/>
    <n v="0"/>
    <n v="0"/>
    <n v="38215"/>
    <n v="12435854"/>
    <n v="0"/>
    <n v="0"/>
    <n v="0"/>
  </r>
  <r>
    <x v="3"/>
    <x v="0"/>
    <x v="7"/>
    <x v="0"/>
    <s v="C9295"/>
    <x v="5"/>
    <n v="0"/>
    <n v="0"/>
    <n v="38215"/>
    <n v="12435854"/>
    <n v="0"/>
    <n v="0"/>
    <n v="0"/>
  </r>
  <r>
    <x v="3"/>
    <x v="0"/>
    <x v="7"/>
    <x v="0"/>
    <s v="C9454"/>
    <x v="1"/>
    <n v="0"/>
    <n v="0"/>
    <n v="38215"/>
    <n v="12435854"/>
    <n v="0"/>
    <n v="0"/>
    <n v="0"/>
  </r>
  <r>
    <x v="3"/>
    <x v="0"/>
    <x v="7"/>
    <x v="0"/>
    <s v="J0890"/>
    <x v="3"/>
    <n v="0"/>
    <n v="0"/>
    <n v="38215"/>
    <n v="12435854"/>
    <n v="0"/>
    <n v="0"/>
    <n v="0"/>
  </r>
  <r>
    <x v="3"/>
    <x v="0"/>
    <x v="7"/>
    <x v="0"/>
    <s v="J1447"/>
    <x v="4"/>
    <n v="0"/>
    <n v="0"/>
    <n v="38215"/>
    <n v="12435854"/>
    <n v="0"/>
    <n v="0"/>
    <n v="0"/>
  </r>
  <r>
    <x v="3"/>
    <x v="0"/>
    <x v="7"/>
    <x v="0"/>
    <s v="J7316"/>
    <x v="10"/>
    <n v="0"/>
    <n v="0"/>
    <n v="38215"/>
    <n v="12435854"/>
    <n v="0"/>
    <n v="0"/>
    <n v="0"/>
  </r>
  <r>
    <x v="3"/>
    <x v="0"/>
    <x v="7"/>
    <x v="0"/>
    <s v="J9047"/>
    <x v="5"/>
    <n v="4"/>
    <n v="1"/>
    <n v="38215"/>
    <n v="12435854"/>
    <n v="0"/>
    <n v="0"/>
    <n v="4"/>
  </r>
  <r>
    <x v="3"/>
    <x v="0"/>
    <x v="7"/>
    <x v="0"/>
    <s v="J9262"/>
    <x v="12"/>
    <n v="0"/>
    <n v="0"/>
    <n v="38215"/>
    <n v="12435854"/>
    <n v="0"/>
    <n v="0"/>
    <n v="0"/>
  </r>
  <r>
    <x v="3"/>
    <x v="0"/>
    <x v="7"/>
    <x v="0"/>
    <s v="Q2047"/>
    <x v="3"/>
    <n v="0"/>
    <n v="0"/>
    <n v="38215"/>
    <n v="12435854"/>
    <n v="0"/>
    <n v="0"/>
    <n v="0"/>
  </r>
  <r>
    <x v="3"/>
    <x v="0"/>
    <x v="8"/>
    <x v="0"/>
    <s v="A9586"/>
    <x v="6"/>
    <n v="0"/>
    <n v="0"/>
    <n v="11587"/>
    <n v="4045809"/>
    <n v="0"/>
    <n v="0"/>
    <n v="0"/>
  </r>
  <r>
    <x v="3"/>
    <x v="0"/>
    <x v="8"/>
    <x v="0"/>
    <s v="C9292"/>
    <x v="7"/>
    <n v="0"/>
    <n v="0"/>
    <n v="11587"/>
    <n v="4045809"/>
    <n v="0"/>
    <n v="0"/>
    <n v="0"/>
  </r>
  <r>
    <x v="3"/>
    <x v="0"/>
    <x v="8"/>
    <x v="0"/>
    <s v="C9294"/>
    <x v="9"/>
    <n v="0"/>
    <n v="0"/>
    <n v="11587"/>
    <n v="4045809"/>
    <n v="0"/>
    <n v="0"/>
    <n v="0"/>
  </r>
  <r>
    <x v="3"/>
    <x v="0"/>
    <x v="8"/>
    <x v="0"/>
    <s v="C9295"/>
    <x v="5"/>
    <n v="0"/>
    <n v="0"/>
    <n v="11587"/>
    <n v="4045809"/>
    <n v="0"/>
    <n v="0"/>
    <n v="0"/>
  </r>
  <r>
    <x v="3"/>
    <x v="0"/>
    <x v="8"/>
    <x v="0"/>
    <s v="C9296"/>
    <x v="0"/>
    <n v="0"/>
    <n v="0"/>
    <n v="11587"/>
    <n v="4045809"/>
    <n v="0"/>
    <n v="0"/>
    <n v="0"/>
  </r>
  <r>
    <x v="3"/>
    <x v="0"/>
    <x v="8"/>
    <x v="0"/>
    <s v="C9298"/>
    <x v="10"/>
    <n v="0"/>
    <n v="0"/>
    <n v="11587"/>
    <n v="4045809"/>
    <n v="0"/>
    <n v="0"/>
    <n v="0"/>
  </r>
  <r>
    <x v="3"/>
    <x v="0"/>
    <x v="8"/>
    <x v="0"/>
    <s v="C9454"/>
    <x v="1"/>
    <n v="0"/>
    <n v="0"/>
    <n v="11587"/>
    <n v="4045809"/>
    <n v="0"/>
    <n v="0"/>
    <n v="0"/>
  </r>
  <r>
    <x v="3"/>
    <x v="0"/>
    <x v="8"/>
    <x v="0"/>
    <s v="J1446"/>
    <x v="11"/>
    <n v="0"/>
    <n v="0"/>
    <n v="11587"/>
    <n v="4045809"/>
    <n v="0"/>
    <n v="0"/>
    <n v="0"/>
  </r>
  <r>
    <x v="3"/>
    <x v="0"/>
    <x v="8"/>
    <x v="0"/>
    <s v="J1447"/>
    <x v="4"/>
    <n v="0"/>
    <n v="0"/>
    <n v="11587"/>
    <n v="4045809"/>
    <n v="0"/>
    <n v="0"/>
    <n v="0"/>
  </r>
  <r>
    <x v="3"/>
    <x v="0"/>
    <x v="8"/>
    <x v="0"/>
    <s v="Q2047"/>
    <x v="3"/>
    <n v="0"/>
    <n v="0"/>
    <n v="11587"/>
    <n v="4045809"/>
    <n v="0"/>
    <n v="0"/>
    <n v="0"/>
  </r>
  <r>
    <x v="3"/>
    <x v="0"/>
    <x v="8"/>
    <x v="0"/>
    <s v="C9293"/>
    <x v="8"/>
    <n v="0"/>
    <n v="0"/>
    <n v="11587"/>
    <n v="4045809"/>
    <n v="0"/>
    <n v="0"/>
    <n v="0"/>
  </r>
  <r>
    <x v="3"/>
    <x v="0"/>
    <x v="8"/>
    <x v="0"/>
    <s v="C9461"/>
    <x v="2"/>
    <n v="0"/>
    <n v="0"/>
    <n v="11587"/>
    <n v="4045809"/>
    <n v="0"/>
    <n v="0"/>
    <n v="0"/>
  </r>
  <r>
    <x v="3"/>
    <x v="0"/>
    <x v="8"/>
    <x v="0"/>
    <s v="J0890"/>
    <x v="3"/>
    <n v="0"/>
    <n v="0"/>
    <n v="11587"/>
    <n v="4045809"/>
    <n v="0"/>
    <n v="0"/>
    <n v="0"/>
  </r>
  <r>
    <x v="3"/>
    <x v="0"/>
    <x v="8"/>
    <x v="0"/>
    <s v="J2502"/>
    <x v="1"/>
    <n v="0"/>
    <n v="0"/>
    <n v="11587"/>
    <n v="4045809"/>
    <n v="0"/>
    <n v="0"/>
    <n v="0"/>
  </r>
  <r>
    <x v="3"/>
    <x v="0"/>
    <x v="8"/>
    <x v="0"/>
    <s v="J7316"/>
    <x v="10"/>
    <n v="0"/>
    <n v="0"/>
    <n v="11587"/>
    <n v="4045809"/>
    <n v="0"/>
    <n v="0"/>
    <n v="0"/>
  </r>
  <r>
    <x v="3"/>
    <x v="0"/>
    <x v="8"/>
    <x v="0"/>
    <s v="J9047"/>
    <x v="5"/>
    <n v="12"/>
    <n v="1"/>
    <n v="11587"/>
    <n v="4045809"/>
    <n v="0"/>
    <n v="0"/>
    <n v="12"/>
  </r>
  <r>
    <x v="3"/>
    <x v="0"/>
    <x v="8"/>
    <x v="0"/>
    <s v="J9262"/>
    <x v="12"/>
    <n v="0"/>
    <n v="0"/>
    <n v="11587"/>
    <n v="4045809"/>
    <n v="0"/>
    <n v="0"/>
    <n v="0"/>
  </r>
  <r>
    <x v="3"/>
    <x v="0"/>
    <x v="8"/>
    <x v="0"/>
    <s v="J9306"/>
    <x v="13"/>
    <n v="15"/>
    <n v="3"/>
    <n v="11587"/>
    <n v="4045809"/>
    <n v="0"/>
    <n v="0"/>
    <n v="5"/>
  </r>
  <r>
    <x v="3"/>
    <x v="0"/>
    <x v="8"/>
    <x v="0"/>
    <s v="J9400"/>
    <x v="0"/>
    <n v="0"/>
    <n v="0"/>
    <n v="11587"/>
    <n v="4045809"/>
    <n v="0"/>
    <n v="0"/>
    <n v="0"/>
  </r>
  <r>
    <x v="3"/>
    <x v="0"/>
    <x v="9"/>
    <x v="0"/>
    <s v="C9292"/>
    <x v="7"/>
    <n v="0"/>
    <n v="0"/>
    <n v="8618"/>
    <n v="2991789"/>
    <n v="0"/>
    <n v="0"/>
    <n v="0"/>
  </r>
  <r>
    <x v="3"/>
    <x v="0"/>
    <x v="9"/>
    <x v="0"/>
    <s v="C9294"/>
    <x v="9"/>
    <n v="0"/>
    <n v="0"/>
    <n v="8618"/>
    <n v="2991789"/>
    <n v="0"/>
    <n v="0"/>
    <n v="0"/>
  </r>
  <r>
    <x v="3"/>
    <x v="0"/>
    <x v="9"/>
    <x v="0"/>
    <s v="C9296"/>
    <x v="0"/>
    <n v="0"/>
    <n v="0"/>
    <n v="8618"/>
    <n v="2991789"/>
    <n v="0"/>
    <n v="0"/>
    <n v="0"/>
  </r>
  <r>
    <x v="3"/>
    <x v="0"/>
    <x v="9"/>
    <x v="0"/>
    <s v="C9298"/>
    <x v="10"/>
    <n v="0"/>
    <n v="0"/>
    <n v="8618"/>
    <n v="2991789"/>
    <n v="0"/>
    <n v="0"/>
    <n v="0"/>
  </r>
  <r>
    <x v="3"/>
    <x v="0"/>
    <x v="9"/>
    <x v="0"/>
    <s v="C9454"/>
    <x v="1"/>
    <n v="0"/>
    <n v="0"/>
    <n v="8618"/>
    <n v="2991789"/>
    <n v="0"/>
    <n v="0"/>
    <n v="0"/>
  </r>
  <r>
    <x v="3"/>
    <x v="0"/>
    <x v="9"/>
    <x v="0"/>
    <s v="J0890"/>
    <x v="3"/>
    <n v="0"/>
    <n v="0"/>
    <n v="8618"/>
    <n v="2991789"/>
    <n v="0"/>
    <n v="0"/>
    <n v="0"/>
  </r>
  <r>
    <x v="3"/>
    <x v="0"/>
    <x v="9"/>
    <x v="0"/>
    <s v="J1447"/>
    <x v="4"/>
    <n v="0"/>
    <n v="0"/>
    <n v="8618"/>
    <n v="2991789"/>
    <n v="0"/>
    <n v="0"/>
    <n v="0"/>
  </r>
  <r>
    <x v="3"/>
    <x v="0"/>
    <x v="9"/>
    <x v="0"/>
    <s v="J2502"/>
    <x v="1"/>
    <n v="0"/>
    <n v="0"/>
    <n v="8618"/>
    <n v="2991789"/>
    <n v="0"/>
    <n v="0"/>
    <n v="0"/>
  </r>
  <r>
    <x v="3"/>
    <x v="0"/>
    <x v="9"/>
    <x v="0"/>
    <s v="J7316"/>
    <x v="10"/>
    <n v="0"/>
    <n v="0"/>
    <n v="8618"/>
    <n v="2991789"/>
    <n v="0"/>
    <n v="0"/>
    <n v="0"/>
  </r>
  <r>
    <x v="3"/>
    <x v="0"/>
    <x v="9"/>
    <x v="0"/>
    <s v="J9047"/>
    <x v="5"/>
    <n v="14"/>
    <n v="1"/>
    <n v="8618"/>
    <n v="2991789"/>
    <n v="0"/>
    <n v="0"/>
    <n v="14"/>
  </r>
  <r>
    <x v="3"/>
    <x v="0"/>
    <x v="9"/>
    <x v="0"/>
    <s v="Q2047"/>
    <x v="3"/>
    <n v="0"/>
    <n v="0"/>
    <n v="8618"/>
    <n v="2991789"/>
    <n v="0"/>
    <n v="0"/>
    <n v="0"/>
  </r>
  <r>
    <x v="3"/>
    <x v="0"/>
    <x v="9"/>
    <x v="0"/>
    <s v="A9586"/>
    <x v="6"/>
    <n v="0"/>
    <n v="0"/>
    <n v="8618"/>
    <n v="2991789"/>
    <n v="0"/>
    <n v="0"/>
    <n v="0"/>
  </r>
  <r>
    <x v="3"/>
    <x v="0"/>
    <x v="9"/>
    <x v="0"/>
    <s v="C9293"/>
    <x v="8"/>
    <n v="0"/>
    <n v="0"/>
    <n v="8618"/>
    <n v="2991789"/>
    <n v="0"/>
    <n v="0"/>
    <n v="0"/>
  </r>
  <r>
    <x v="3"/>
    <x v="0"/>
    <x v="9"/>
    <x v="0"/>
    <s v="C9295"/>
    <x v="5"/>
    <n v="0"/>
    <n v="0"/>
    <n v="8618"/>
    <n v="2991789"/>
    <n v="0"/>
    <n v="0"/>
    <n v="0"/>
  </r>
  <r>
    <x v="3"/>
    <x v="0"/>
    <x v="9"/>
    <x v="0"/>
    <s v="C9461"/>
    <x v="2"/>
    <n v="0"/>
    <n v="0"/>
    <n v="8618"/>
    <n v="2991789"/>
    <n v="0"/>
    <n v="0"/>
    <n v="0"/>
  </r>
  <r>
    <x v="3"/>
    <x v="0"/>
    <x v="9"/>
    <x v="0"/>
    <s v="J1446"/>
    <x v="11"/>
    <n v="0"/>
    <n v="0"/>
    <n v="8618"/>
    <n v="2991789"/>
    <n v="0"/>
    <n v="0"/>
    <n v="0"/>
  </r>
  <r>
    <x v="3"/>
    <x v="0"/>
    <x v="9"/>
    <x v="0"/>
    <s v="J9262"/>
    <x v="12"/>
    <n v="0"/>
    <n v="0"/>
    <n v="8618"/>
    <n v="2991789"/>
    <n v="0"/>
    <n v="0"/>
    <n v="0"/>
  </r>
  <r>
    <x v="3"/>
    <x v="0"/>
    <x v="9"/>
    <x v="0"/>
    <s v="J9306"/>
    <x v="13"/>
    <n v="0"/>
    <n v="0"/>
    <n v="8618"/>
    <n v="2991789"/>
    <n v="0"/>
    <n v="0"/>
    <n v="0"/>
  </r>
  <r>
    <x v="3"/>
    <x v="0"/>
    <x v="9"/>
    <x v="0"/>
    <s v="J9400"/>
    <x v="0"/>
    <n v="0"/>
    <n v="0"/>
    <n v="8618"/>
    <n v="2991789"/>
    <n v="0"/>
    <n v="0"/>
    <n v="0"/>
  </r>
  <r>
    <x v="3"/>
    <x v="1"/>
    <x v="0"/>
    <x v="0"/>
    <s v="A9586"/>
    <x v="6"/>
    <n v="0"/>
    <n v="0"/>
    <n v="3865"/>
    <n v="1066225"/>
    <n v="0"/>
    <n v="0"/>
    <n v="0"/>
  </r>
  <r>
    <x v="3"/>
    <x v="1"/>
    <x v="0"/>
    <x v="0"/>
    <s v="C9292"/>
    <x v="7"/>
    <n v="0"/>
    <n v="0"/>
    <n v="3865"/>
    <n v="1066225"/>
    <n v="0"/>
    <n v="0"/>
    <n v="0"/>
  </r>
  <r>
    <x v="3"/>
    <x v="1"/>
    <x v="0"/>
    <x v="0"/>
    <s v="C9294"/>
    <x v="9"/>
    <n v="0"/>
    <n v="0"/>
    <n v="3865"/>
    <n v="1066225"/>
    <n v="0"/>
    <n v="0"/>
    <n v="0"/>
  </r>
  <r>
    <x v="3"/>
    <x v="1"/>
    <x v="0"/>
    <x v="0"/>
    <s v="C9295"/>
    <x v="5"/>
    <n v="0"/>
    <n v="0"/>
    <n v="3865"/>
    <n v="1066225"/>
    <n v="0"/>
    <n v="0"/>
    <n v="0"/>
  </r>
  <r>
    <x v="3"/>
    <x v="1"/>
    <x v="0"/>
    <x v="0"/>
    <s v="C9298"/>
    <x v="10"/>
    <n v="0"/>
    <n v="0"/>
    <n v="3865"/>
    <n v="1066225"/>
    <n v="0"/>
    <n v="0"/>
    <n v="0"/>
  </r>
  <r>
    <x v="3"/>
    <x v="1"/>
    <x v="0"/>
    <x v="0"/>
    <s v="C9454"/>
    <x v="1"/>
    <n v="0"/>
    <n v="0"/>
    <n v="3865"/>
    <n v="1066225"/>
    <n v="0"/>
    <n v="0"/>
    <n v="0"/>
  </r>
  <r>
    <x v="3"/>
    <x v="1"/>
    <x v="0"/>
    <x v="0"/>
    <s v="C9461"/>
    <x v="2"/>
    <n v="0"/>
    <n v="0"/>
    <n v="3865"/>
    <n v="1066225"/>
    <n v="0"/>
    <n v="0"/>
    <n v="0"/>
  </r>
  <r>
    <x v="3"/>
    <x v="1"/>
    <x v="0"/>
    <x v="0"/>
    <s v="J0890"/>
    <x v="3"/>
    <n v="0"/>
    <n v="0"/>
    <n v="3865"/>
    <n v="1066225"/>
    <n v="0"/>
    <n v="0"/>
    <n v="0"/>
  </r>
  <r>
    <x v="3"/>
    <x v="1"/>
    <x v="0"/>
    <x v="0"/>
    <s v="J1447"/>
    <x v="4"/>
    <n v="0"/>
    <n v="0"/>
    <n v="3865"/>
    <n v="1066225"/>
    <n v="0"/>
    <n v="0"/>
    <n v="0"/>
  </r>
  <r>
    <x v="3"/>
    <x v="1"/>
    <x v="0"/>
    <x v="0"/>
    <s v="J7316"/>
    <x v="10"/>
    <n v="0"/>
    <n v="0"/>
    <n v="3865"/>
    <n v="1066225"/>
    <n v="0"/>
    <n v="0"/>
    <n v="0"/>
  </r>
  <r>
    <x v="3"/>
    <x v="1"/>
    <x v="0"/>
    <x v="0"/>
    <s v="J9262"/>
    <x v="12"/>
    <n v="0"/>
    <n v="0"/>
    <n v="3865"/>
    <n v="1066225"/>
    <n v="0"/>
    <n v="0"/>
    <n v="0"/>
  </r>
  <r>
    <x v="3"/>
    <x v="1"/>
    <x v="0"/>
    <x v="0"/>
    <s v="J9306"/>
    <x v="13"/>
    <n v="0"/>
    <n v="0"/>
    <n v="3865"/>
    <n v="1066225"/>
    <n v="0"/>
    <n v="0"/>
    <n v="0"/>
  </r>
  <r>
    <x v="3"/>
    <x v="1"/>
    <x v="0"/>
    <x v="0"/>
    <s v="Q2047"/>
    <x v="3"/>
    <n v="0"/>
    <n v="0"/>
    <n v="3865"/>
    <n v="1066225"/>
    <n v="0"/>
    <n v="0"/>
    <n v="0"/>
  </r>
  <r>
    <x v="3"/>
    <x v="1"/>
    <x v="0"/>
    <x v="0"/>
    <s v="C9293"/>
    <x v="8"/>
    <n v="0"/>
    <n v="0"/>
    <n v="3865"/>
    <n v="1066225"/>
    <n v="0"/>
    <n v="0"/>
    <n v="0"/>
  </r>
  <r>
    <x v="3"/>
    <x v="1"/>
    <x v="0"/>
    <x v="0"/>
    <s v="C9296"/>
    <x v="0"/>
    <n v="0"/>
    <n v="0"/>
    <n v="3865"/>
    <n v="1066225"/>
    <n v="0"/>
    <n v="0"/>
    <n v="0"/>
  </r>
  <r>
    <x v="3"/>
    <x v="1"/>
    <x v="0"/>
    <x v="0"/>
    <s v="J1446"/>
    <x v="11"/>
    <n v="0"/>
    <n v="0"/>
    <n v="3865"/>
    <n v="1066225"/>
    <n v="0"/>
    <n v="0"/>
    <n v="0"/>
  </r>
  <r>
    <x v="3"/>
    <x v="1"/>
    <x v="0"/>
    <x v="0"/>
    <s v="J2502"/>
    <x v="1"/>
    <n v="0"/>
    <n v="0"/>
    <n v="3865"/>
    <n v="1066225"/>
    <n v="0"/>
    <n v="0"/>
    <n v="0"/>
  </r>
  <r>
    <x v="3"/>
    <x v="1"/>
    <x v="0"/>
    <x v="0"/>
    <s v="J9047"/>
    <x v="5"/>
    <n v="0"/>
    <n v="0"/>
    <n v="3865"/>
    <n v="1066225"/>
    <n v="0"/>
    <n v="0"/>
    <n v="0"/>
  </r>
  <r>
    <x v="3"/>
    <x v="1"/>
    <x v="0"/>
    <x v="0"/>
    <s v="J9400"/>
    <x v="0"/>
    <n v="0"/>
    <n v="0"/>
    <n v="3865"/>
    <n v="1066225"/>
    <n v="0"/>
    <n v="0"/>
    <n v="0"/>
  </r>
  <r>
    <x v="3"/>
    <x v="1"/>
    <x v="1"/>
    <x v="0"/>
    <s v="A9586"/>
    <x v="6"/>
    <n v="0"/>
    <n v="0"/>
    <n v="4170"/>
    <n v="1368968"/>
    <n v="0"/>
    <n v="0"/>
    <n v="0"/>
  </r>
  <r>
    <x v="3"/>
    <x v="1"/>
    <x v="1"/>
    <x v="0"/>
    <s v="C9292"/>
    <x v="7"/>
    <n v="0"/>
    <n v="0"/>
    <n v="4170"/>
    <n v="1368968"/>
    <n v="0"/>
    <n v="0"/>
    <n v="0"/>
  </r>
  <r>
    <x v="3"/>
    <x v="1"/>
    <x v="1"/>
    <x v="0"/>
    <s v="C9293"/>
    <x v="8"/>
    <n v="0"/>
    <n v="0"/>
    <n v="4170"/>
    <n v="1368968"/>
    <n v="0"/>
    <n v="0"/>
    <n v="0"/>
  </r>
  <r>
    <x v="3"/>
    <x v="1"/>
    <x v="1"/>
    <x v="0"/>
    <s v="C9295"/>
    <x v="5"/>
    <n v="0"/>
    <n v="0"/>
    <n v="4170"/>
    <n v="1368968"/>
    <n v="0"/>
    <n v="0"/>
    <n v="0"/>
  </r>
  <r>
    <x v="3"/>
    <x v="1"/>
    <x v="1"/>
    <x v="0"/>
    <s v="C9454"/>
    <x v="1"/>
    <n v="0"/>
    <n v="0"/>
    <n v="4170"/>
    <n v="1368968"/>
    <n v="0"/>
    <n v="0"/>
    <n v="0"/>
  </r>
  <r>
    <x v="3"/>
    <x v="1"/>
    <x v="1"/>
    <x v="0"/>
    <s v="J0890"/>
    <x v="3"/>
    <n v="0"/>
    <n v="0"/>
    <n v="4170"/>
    <n v="1368968"/>
    <n v="0"/>
    <n v="0"/>
    <n v="0"/>
  </r>
  <r>
    <x v="3"/>
    <x v="1"/>
    <x v="1"/>
    <x v="0"/>
    <s v="J1447"/>
    <x v="4"/>
    <n v="0"/>
    <n v="0"/>
    <n v="4170"/>
    <n v="1368968"/>
    <n v="0"/>
    <n v="0"/>
    <n v="0"/>
  </r>
  <r>
    <x v="3"/>
    <x v="1"/>
    <x v="1"/>
    <x v="0"/>
    <s v="J7316"/>
    <x v="10"/>
    <n v="0"/>
    <n v="0"/>
    <n v="4170"/>
    <n v="1368968"/>
    <n v="0"/>
    <n v="0"/>
    <n v="0"/>
  </r>
  <r>
    <x v="3"/>
    <x v="1"/>
    <x v="1"/>
    <x v="0"/>
    <s v="J9047"/>
    <x v="5"/>
    <n v="0"/>
    <n v="0"/>
    <n v="4170"/>
    <n v="1368968"/>
    <n v="0"/>
    <n v="0"/>
    <n v="0"/>
  </r>
  <r>
    <x v="3"/>
    <x v="1"/>
    <x v="1"/>
    <x v="0"/>
    <s v="Q2047"/>
    <x v="3"/>
    <n v="0"/>
    <n v="0"/>
    <n v="4170"/>
    <n v="1368968"/>
    <n v="0"/>
    <n v="0"/>
    <n v="0"/>
  </r>
  <r>
    <x v="3"/>
    <x v="1"/>
    <x v="1"/>
    <x v="0"/>
    <s v="C9294"/>
    <x v="9"/>
    <n v="0"/>
    <n v="0"/>
    <n v="4170"/>
    <n v="1368968"/>
    <n v="0"/>
    <n v="0"/>
    <n v="0"/>
  </r>
  <r>
    <x v="3"/>
    <x v="1"/>
    <x v="1"/>
    <x v="0"/>
    <s v="C9296"/>
    <x v="0"/>
    <n v="0"/>
    <n v="0"/>
    <n v="4170"/>
    <n v="1368968"/>
    <n v="0"/>
    <n v="0"/>
    <n v="0"/>
  </r>
  <r>
    <x v="3"/>
    <x v="1"/>
    <x v="1"/>
    <x v="0"/>
    <s v="C9298"/>
    <x v="10"/>
    <n v="0"/>
    <n v="0"/>
    <n v="4170"/>
    <n v="1368968"/>
    <n v="0"/>
    <n v="0"/>
    <n v="0"/>
  </r>
  <r>
    <x v="3"/>
    <x v="1"/>
    <x v="1"/>
    <x v="0"/>
    <s v="C9461"/>
    <x v="2"/>
    <n v="0"/>
    <n v="0"/>
    <n v="4170"/>
    <n v="1368968"/>
    <n v="0"/>
    <n v="0"/>
    <n v="0"/>
  </r>
  <r>
    <x v="3"/>
    <x v="1"/>
    <x v="1"/>
    <x v="0"/>
    <s v="J1446"/>
    <x v="11"/>
    <n v="0"/>
    <n v="0"/>
    <n v="4170"/>
    <n v="1368968"/>
    <n v="0"/>
    <n v="0"/>
    <n v="0"/>
  </r>
  <r>
    <x v="3"/>
    <x v="1"/>
    <x v="1"/>
    <x v="0"/>
    <s v="J2502"/>
    <x v="1"/>
    <n v="0"/>
    <n v="0"/>
    <n v="4170"/>
    <n v="1368968"/>
    <n v="0"/>
    <n v="0"/>
    <n v="0"/>
  </r>
  <r>
    <x v="3"/>
    <x v="1"/>
    <x v="1"/>
    <x v="0"/>
    <s v="J9262"/>
    <x v="12"/>
    <n v="0"/>
    <n v="0"/>
    <n v="4170"/>
    <n v="1368968"/>
    <n v="0"/>
    <n v="0"/>
    <n v="0"/>
  </r>
  <r>
    <x v="3"/>
    <x v="1"/>
    <x v="1"/>
    <x v="0"/>
    <s v="J9306"/>
    <x v="13"/>
    <n v="0"/>
    <n v="0"/>
    <n v="4170"/>
    <n v="1368968"/>
    <n v="0"/>
    <n v="0"/>
    <n v="0"/>
  </r>
  <r>
    <x v="3"/>
    <x v="1"/>
    <x v="1"/>
    <x v="0"/>
    <s v="J9400"/>
    <x v="0"/>
    <n v="0"/>
    <n v="0"/>
    <n v="4170"/>
    <n v="1368968"/>
    <n v="0"/>
    <n v="0"/>
    <n v="0"/>
  </r>
  <r>
    <x v="3"/>
    <x v="1"/>
    <x v="2"/>
    <x v="0"/>
    <s v="A9586"/>
    <x v="6"/>
    <n v="0"/>
    <n v="0"/>
    <n v="7356"/>
    <n v="2435793"/>
    <n v="0"/>
    <n v="0"/>
    <n v="0"/>
  </r>
  <r>
    <x v="3"/>
    <x v="1"/>
    <x v="2"/>
    <x v="0"/>
    <s v="C9292"/>
    <x v="7"/>
    <n v="0"/>
    <n v="0"/>
    <n v="7356"/>
    <n v="2435793"/>
    <n v="0"/>
    <n v="0"/>
    <n v="0"/>
  </r>
  <r>
    <x v="3"/>
    <x v="1"/>
    <x v="2"/>
    <x v="0"/>
    <s v="C9293"/>
    <x v="8"/>
    <n v="0"/>
    <n v="0"/>
    <n v="7356"/>
    <n v="2435793"/>
    <n v="0"/>
    <n v="0"/>
    <n v="0"/>
  </r>
  <r>
    <x v="3"/>
    <x v="1"/>
    <x v="2"/>
    <x v="0"/>
    <s v="C9295"/>
    <x v="5"/>
    <n v="0"/>
    <n v="0"/>
    <n v="7356"/>
    <n v="2435793"/>
    <n v="0"/>
    <n v="0"/>
    <n v="0"/>
  </r>
  <r>
    <x v="3"/>
    <x v="1"/>
    <x v="2"/>
    <x v="0"/>
    <s v="C9454"/>
    <x v="1"/>
    <n v="0"/>
    <n v="0"/>
    <n v="7356"/>
    <n v="2435793"/>
    <n v="0"/>
    <n v="0"/>
    <n v="0"/>
  </r>
  <r>
    <x v="3"/>
    <x v="1"/>
    <x v="2"/>
    <x v="0"/>
    <s v="J1446"/>
    <x v="11"/>
    <n v="0"/>
    <n v="0"/>
    <n v="7356"/>
    <n v="2435793"/>
    <n v="0"/>
    <n v="0"/>
    <n v="0"/>
  </r>
  <r>
    <x v="3"/>
    <x v="1"/>
    <x v="2"/>
    <x v="0"/>
    <s v="J1447"/>
    <x v="4"/>
    <n v="0"/>
    <n v="0"/>
    <n v="7356"/>
    <n v="2435793"/>
    <n v="0"/>
    <n v="0"/>
    <n v="0"/>
  </r>
  <r>
    <x v="3"/>
    <x v="1"/>
    <x v="2"/>
    <x v="0"/>
    <s v="J7316"/>
    <x v="10"/>
    <n v="0"/>
    <n v="0"/>
    <n v="7356"/>
    <n v="2435793"/>
    <n v="0"/>
    <n v="0"/>
    <n v="0"/>
  </r>
  <r>
    <x v="3"/>
    <x v="1"/>
    <x v="2"/>
    <x v="0"/>
    <s v="J9262"/>
    <x v="12"/>
    <n v="0"/>
    <n v="0"/>
    <n v="7356"/>
    <n v="2435793"/>
    <n v="0"/>
    <n v="0"/>
    <n v="0"/>
  </r>
  <r>
    <x v="3"/>
    <x v="1"/>
    <x v="2"/>
    <x v="0"/>
    <s v="J9306"/>
    <x v="13"/>
    <n v="0"/>
    <n v="0"/>
    <n v="7356"/>
    <n v="2435793"/>
    <n v="0"/>
    <n v="0"/>
    <n v="0"/>
  </r>
  <r>
    <x v="3"/>
    <x v="1"/>
    <x v="2"/>
    <x v="0"/>
    <s v="J9400"/>
    <x v="0"/>
    <n v="0"/>
    <n v="0"/>
    <n v="7356"/>
    <n v="2435793"/>
    <n v="0"/>
    <n v="0"/>
    <n v="0"/>
  </r>
  <r>
    <x v="3"/>
    <x v="1"/>
    <x v="2"/>
    <x v="0"/>
    <s v="Q2047"/>
    <x v="3"/>
    <n v="0"/>
    <n v="0"/>
    <n v="7356"/>
    <n v="2435793"/>
    <n v="0"/>
    <n v="0"/>
    <n v="0"/>
  </r>
  <r>
    <x v="3"/>
    <x v="1"/>
    <x v="2"/>
    <x v="0"/>
    <s v="C9294"/>
    <x v="9"/>
    <n v="0"/>
    <n v="0"/>
    <n v="7356"/>
    <n v="2435793"/>
    <n v="0"/>
    <n v="0"/>
    <n v="0"/>
  </r>
  <r>
    <x v="3"/>
    <x v="1"/>
    <x v="2"/>
    <x v="0"/>
    <s v="C9296"/>
    <x v="0"/>
    <n v="0"/>
    <n v="0"/>
    <n v="7356"/>
    <n v="2435793"/>
    <n v="0"/>
    <n v="0"/>
    <n v="0"/>
  </r>
  <r>
    <x v="3"/>
    <x v="1"/>
    <x v="2"/>
    <x v="0"/>
    <s v="C9298"/>
    <x v="10"/>
    <n v="0"/>
    <n v="0"/>
    <n v="7356"/>
    <n v="2435793"/>
    <n v="0"/>
    <n v="0"/>
    <n v="0"/>
  </r>
  <r>
    <x v="3"/>
    <x v="1"/>
    <x v="2"/>
    <x v="0"/>
    <s v="C9461"/>
    <x v="2"/>
    <n v="0"/>
    <n v="0"/>
    <n v="7356"/>
    <n v="2435793"/>
    <n v="0"/>
    <n v="0"/>
    <n v="0"/>
  </r>
  <r>
    <x v="3"/>
    <x v="1"/>
    <x v="2"/>
    <x v="0"/>
    <s v="J0890"/>
    <x v="3"/>
    <n v="0"/>
    <n v="0"/>
    <n v="7356"/>
    <n v="2435793"/>
    <n v="0"/>
    <n v="0"/>
    <n v="0"/>
  </r>
  <r>
    <x v="3"/>
    <x v="1"/>
    <x v="2"/>
    <x v="0"/>
    <s v="J2502"/>
    <x v="1"/>
    <n v="0"/>
    <n v="0"/>
    <n v="7356"/>
    <n v="2435793"/>
    <n v="0"/>
    <n v="0"/>
    <n v="0"/>
  </r>
  <r>
    <x v="3"/>
    <x v="1"/>
    <x v="2"/>
    <x v="0"/>
    <s v="J9047"/>
    <x v="5"/>
    <n v="0"/>
    <n v="0"/>
    <n v="7356"/>
    <n v="2435793"/>
    <n v="0"/>
    <n v="0"/>
    <n v="0"/>
  </r>
  <r>
    <x v="3"/>
    <x v="1"/>
    <x v="3"/>
    <x v="0"/>
    <s v="C9294"/>
    <x v="9"/>
    <n v="0"/>
    <n v="0"/>
    <n v="7176"/>
    <n v="2406257"/>
    <n v="0"/>
    <n v="0"/>
    <n v="0"/>
  </r>
  <r>
    <x v="3"/>
    <x v="1"/>
    <x v="3"/>
    <x v="0"/>
    <s v="C9298"/>
    <x v="10"/>
    <n v="0"/>
    <n v="0"/>
    <n v="7176"/>
    <n v="2406257"/>
    <n v="0"/>
    <n v="0"/>
    <n v="0"/>
  </r>
  <r>
    <x v="3"/>
    <x v="1"/>
    <x v="3"/>
    <x v="0"/>
    <s v="C9461"/>
    <x v="2"/>
    <n v="0"/>
    <n v="0"/>
    <n v="7176"/>
    <n v="2406257"/>
    <n v="0"/>
    <n v="0"/>
    <n v="0"/>
  </r>
  <r>
    <x v="3"/>
    <x v="1"/>
    <x v="3"/>
    <x v="0"/>
    <s v="J2502"/>
    <x v="1"/>
    <n v="0"/>
    <n v="0"/>
    <n v="7176"/>
    <n v="2406257"/>
    <n v="0"/>
    <n v="0"/>
    <n v="0"/>
  </r>
  <r>
    <x v="3"/>
    <x v="1"/>
    <x v="3"/>
    <x v="0"/>
    <s v="J9047"/>
    <x v="5"/>
    <n v="0"/>
    <n v="0"/>
    <n v="7176"/>
    <n v="2406257"/>
    <n v="0"/>
    <n v="0"/>
    <n v="0"/>
  </r>
  <r>
    <x v="3"/>
    <x v="1"/>
    <x v="3"/>
    <x v="0"/>
    <s v="J9400"/>
    <x v="0"/>
    <n v="0"/>
    <n v="0"/>
    <n v="7176"/>
    <n v="2406257"/>
    <n v="0"/>
    <n v="0"/>
    <n v="0"/>
  </r>
  <r>
    <x v="3"/>
    <x v="1"/>
    <x v="3"/>
    <x v="0"/>
    <s v="A9586"/>
    <x v="6"/>
    <n v="0"/>
    <n v="0"/>
    <n v="7176"/>
    <n v="2406257"/>
    <n v="0"/>
    <n v="0"/>
    <n v="0"/>
  </r>
  <r>
    <x v="3"/>
    <x v="1"/>
    <x v="3"/>
    <x v="0"/>
    <s v="C9292"/>
    <x v="7"/>
    <n v="0"/>
    <n v="0"/>
    <n v="7176"/>
    <n v="2406257"/>
    <n v="0"/>
    <n v="0"/>
    <n v="0"/>
  </r>
  <r>
    <x v="3"/>
    <x v="1"/>
    <x v="3"/>
    <x v="0"/>
    <s v="C9293"/>
    <x v="8"/>
    <n v="0"/>
    <n v="0"/>
    <n v="7176"/>
    <n v="2406257"/>
    <n v="0"/>
    <n v="0"/>
    <n v="0"/>
  </r>
  <r>
    <x v="3"/>
    <x v="1"/>
    <x v="3"/>
    <x v="0"/>
    <s v="C9295"/>
    <x v="5"/>
    <n v="0"/>
    <n v="0"/>
    <n v="7176"/>
    <n v="2406257"/>
    <n v="0"/>
    <n v="0"/>
    <n v="0"/>
  </r>
  <r>
    <x v="3"/>
    <x v="1"/>
    <x v="3"/>
    <x v="0"/>
    <s v="C9296"/>
    <x v="0"/>
    <n v="0"/>
    <n v="0"/>
    <n v="7176"/>
    <n v="2406257"/>
    <n v="0"/>
    <n v="0"/>
    <n v="0"/>
  </r>
  <r>
    <x v="3"/>
    <x v="1"/>
    <x v="3"/>
    <x v="0"/>
    <s v="C9454"/>
    <x v="1"/>
    <n v="0"/>
    <n v="0"/>
    <n v="7176"/>
    <n v="2406257"/>
    <n v="0"/>
    <n v="0"/>
    <n v="0"/>
  </r>
  <r>
    <x v="3"/>
    <x v="1"/>
    <x v="3"/>
    <x v="0"/>
    <s v="J0890"/>
    <x v="3"/>
    <n v="0"/>
    <n v="0"/>
    <n v="7176"/>
    <n v="2406257"/>
    <n v="0"/>
    <n v="0"/>
    <n v="0"/>
  </r>
  <r>
    <x v="3"/>
    <x v="1"/>
    <x v="3"/>
    <x v="0"/>
    <s v="J1446"/>
    <x v="11"/>
    <n v="0"/>
    <n v="0"/>
    <n v="7176"/>
    <n v="2406257"/>
    <n v="0"/>
    <n v="0"/>
    <n v="0"/>
  </r>
  <r>
    <x v="3"/>
    <x v="1"/>
    <x v="3"/>
    <x v="0"/>
    <s v="J1447"/>
    <x v="4"/>
    <n v="0"/>
    <n v="0"/>
    <n v="7176"/>
    <n v="2406257"/>
    <n v="0"/>
    <n v="0"/>
    <n v="0"/>
  </r>
  <r>
    <x v="3"/>
    <x v="1"/>
    <x v="3"/>
    <x v="0"/>
    <s v="J7316"/>
    <x v="10"/>
    <n v="0"/>
    <n v="0"/>
    <n v="7176"/>
    <n v="2406257"/>
    <n v="0"/>
    <n v="0"/>
    <n v="0"/>
  </r>
  <r>
    <x v="3"/>
    <x v="1"/>
    <x v="3"/>
    <x v="0"/>
    <s v="J9262"/>
    <x v="12"/>
    <n v="0"/>
    <n v="0"/>
    <n v="7176"/>
    <n v="2406257"/>
    <n v="0"/>
    <n v="0"/>
    <n v="0"/>
  </r>
  <r>
    <x v="3"/>
    <x v="1"/>
    <x v="3"/>
    <x v="0"/>
    <s v="J9306"/>
    <x v="13"/>
    <n v="0"/>
    <n v="0"/>
    <n v="7176"/>
    <n v="2406257"/>
    <n v="0"/>
    <n v="0"/>
    <n v="0"/>
  </r>
  <r>
    <x v="3"/>
    <x v="1"/>
    <x v="3"/>
    <x v="0"/>
    <s v="Q2047"/>
    <x v="3"/>
    <n v="0"/>
    <n v="0"/>
    <n v="7176"/>
    <n v="2406257"/>
    <n v="0"/>
    <n v="0"/>
    <n v="0"/>
  </r>
  <r>
    <x v="3"/>
    <x v="1"/>
    <x v="4"/>
    <x v="0"/>
    <s v="C9292"/>
    <x v="7"/>
    <n v="0"/>
    <n v="0"/>
    <n v="6215"/>
    <n v="1974383"/>
    <n v="0"/>
    <n v="0"/>
    <n v="0"/>
  </r>
  <r>
    <x v="3"/>
    <x v="1"/>
    <x v="4"/>
    <x v="0"/>
    <s v="C9293"/>
    <x v="8"/>
    <n v="0"/>
    <n v="0"/>
    <n v="6215"/>
    <n v="1974383"/>
    <n v="0"/>
    <n v="0"/>
    <n v="0"/>
  </r>
  <r>
    <x v="3"/>
    <x v="1"/>
    <x v="4"/>
    <x v="0"/>
    <s v="C9295"/>
    <x v="5"/>
    <n v="0"/>
    <n v="0"/>
    <n v="6215"/>
    <n v="1974383"/>
    <n v="0"/>
    <n v="0"/>
    <n v="0"/>
  </r>
  <r>
    <x v="3"/>
    <x v="1"/>
    <x v="4"/>
    <x v="0"/>
    <s v="C9296"/>
    <x v="0"/>
    <n v="0"/>
    <n v="0"/>
    <n v="6215"/>
    <n v="1974383"/>
    <n v="0"/>
    <n v="0"/>
    <n v="0"/>
  </r>
  <r>
    <x v="3"/>
    <x v="1"/>
    <x v="4"/>
    <x v="0"/>
    <s v="C9454"/>
    <x v="1"/>
    <n v="0"/>
    <n v="0"/>
    <n v="6215"/>
    <n v="1974383"/>
    <n v="0"/>
    <n v="0"/>
    <n v="0"/>
  </r>
  <r>
    <x v="3"/>
    <x v="1"/>
    <x v="4"/>
    <x v="0"/>
    <s v="J0890"/>
    <x v="3"/>
    <n v="0"/>
    <n v="0"/>
    <n v="6215"/>
    <n v="1974383"/>
    <n v="0"/>
    <n v="0"/>
    <n v="0"/>
  </r>
  <r>
    <x v="3"/>
    <x v="1"/>
    <x v="4"/>
    <x v="0"/>
    <s v="J1446"/>
    <x v="11"/>
    <n v="0"/>
    <n v="0"/>
    <n v="6215"/>
    <n v="1974383"/>
    <n v="0"/>
    <n v="0"/>
    <n v="0"/>
  </r>
  <r>
    <x v="3"/>
    <x v="1"/>
    <x v="4"/>
    <x v="0"/>
    <s v="J1447"/>
    <x v="4"/>
    <n v="0"/>
    <n v="0"/>
    <n v="6215"/>
    <n v="1974383"/>
    <n v="0"/>
    <n v="0"/>
    <n v="0"/>
  </r>
  <r>
    <x v="3"/>
    <x v="1"/>
    <x v="4"/>
    <x v="0"/>
    <s v="J7316"/>
    <x v="10"/>
    <n v="0"/>
    <n v="0"/>
    <n v="6215"/>
    <n v="1974383"/>
    <n v="0"/>
    <n v="0"/>
    <n v="0"/>
  </r>
  <r>
    <x v="3"/>
    <x v="1"/>
    <x v="4"/>
    <x v="0"/>
    <s v="J9306"/>
    <x v="13"/>
    <n v="0"/>
    <n v="0"/>
    <n v="6215"/>
    <n v="1974383"/>
    <n v="0"/>
    <n v="0"/>
    <n v="0"/>
  </r>
  <r>
    <x v="3"/>
    <x v="1"/>
    <x v="4"/>
    <x v="0"/>
    <s v="Q2047"/>
    <x v="3"/>
    <n v="0"/>
    <n v="0"/>
    <n v="6215"/>
    <n v="1974383"/>
    <n v="0"/>
    <n v="0"/>
    <n v="0"/>
  </r>
  <r>
    <x v="3"/>
    <x v="1"/>
    <x v="4"/>
    <x v="0"/>
    <s v="A9586"/>
    <x v="6"/>
    <n v="0"/>
    <n v="0"/>
    <n v="6215"/>
    <n v="1974383"/>
    <n v="0"/>
    <n v="0"/>
    <n v="0"/>
  </r>
  <r>
    <x v="3"/>
    <x v="1"/>
    <x v="4"/>
    <x v="0"/>
    <s v="C9294"/>
    <x v="9"/>
    <n v="0"/>
    <n v="0"/>
    <n v="6215"/>
    <n v="1974383"/>
    <n v="0"/>
    <n v="0"/>
    <n v="0"/>
  </r>
  <r>
    <x v="3"/>
    <x v="1"/>
    <x v="4"/>
    <x v="0"/>
    <s v="C9298"/>
    <x v="10"/>
    <n v="0"/>
    <n v="0"/>
    <n v="6215"/>
    <n v="1974383"/>
    <n v="0"/>
    <n v="0"/>
    <n v="0"/>
  </r>
  <r>
    <x v="3"/>
    <x v="1"/>
    <x v="4"/>
    <x v="0"/>
    <s v="C9461"/>
    <x v="2"/>
    <n v="0"/>
    <n v="0"/>
    <n v="6215"/>
    <n v="1974383"/>
    <n v="0"/>
    <n v="0"/>
    <n v="0"/>
  </r>
  <r>
    <x v="3"/>
    <x v="1"/>
    <x v="4"/>
    <x v="0"/>
    <s v="J2502"/>
    <x v="1"/>
    <n v="0"/>
    <n v="0"/>
    <n v="6215"/>
    <n v="1974383"/>
    <n v="0"/>
    <n v="0"/>
    <n v="0"/>
  </r>
  <r>
    <x v="3"/>
    <x v="1"/>
    <x v="4"/>
    <x v="0"/>
    <s v="J9047"/>
    <x v="5"/>
    <n v="0"/>
    <n v="0"/>
    <n v="6215"/>
    <n v="1974383"/>
    <n v="0"/>
    <n v="0"/>
    <n v="0"/>
  </r>
  <r>
    <x v="3"/>
    <x v="1"/>
    <x v="4"/>
    <x v="0"/>
    <s v="J9262"/>
    <x v="12"/>
    <n v="0"/>
    <n v="0"/>
    <n v="6215"/>
    <n v="1974383"/>
    <n v="0"/>
    <n v="0"/>
    <n v="0"/>
  </r>
  <r>
    <x v="3"/>
    <x v="1"/>
    <x v="4"/>
    <x v="0"/>
    <s v="J9400"/>
    <x v="0"/>
    <n v="0"/>
    <n v="0"/>
    <n v="6215"/>
    <n v="1974383"/>
    <n v="0"/>
    <n v="0"/>
    <n v="0"/>
  </r>
  <r>
    <x v="3"/>
    <x v="1"/>
    <x v="5"/>
    <x v="0"/>
    <s v="C9293"/>
    <x v="8"/>
    <n v="0"/>
    <n v="0"/>
    <n v="5977"/>
    <n v="1647068"/>
    <n v="0"/>
    <n v="0"/>
    <n v="0"/>
  </r>
  <r>
    <x v="3"/>
    <x v="1"/>
    <x v="5"/>
    <x v="0"/>
    <s v="C9296"/>
    <x v="0"/>
    <n v="0"/>
    <n v="0"/>
    <n v="5977"/>
    <n v="1647068"/>
    <n v="0"/>
    <n v="0"/>
    <n v="0"/>
  </r>
  <r>
    <x v="3"/>
    <x v="1"/>
    <x v="5"/>
    <x v="0"/>
    <s v="C9454"/>
    <x v="1"/>
    <n v="0"/>
    <n v="0"/>
    <n v="5977"/>
    <n v="1647068"/>
    <n v="0"/>
    <n v="0"/>
    <n v="0"/>
  </r>
  <r>
    <x v="3"/>
    <x v="1"/>
    <x v="5"/>
    <x v="0"/>
    <s v="C9461"/>
    <x v="2"/>
    <n v="0"/>
    <n v="0"/>
    <n v="5977"/>
    <n v="1647068"/>
    <n v="0"/>
    <n v="0"/>
    <n v="0"/>
  </r>
  <r>
    <x v="3"/>
    <x v="1"/>
    <x v="5"/>
    <x v="0"/>
    <s v="J2502"/>
    <x v="1"/>
    <n v="0"/>
    <n v="0"/>
    <n v="5977"/>
    <n v="1647068"/>
    <n v="0"/>
    <n v="0"/>
    <n v="0"/>
  </r>
  <r>
    <x v="3"/>
    <x v="1"/>
    <x v="5"/>
    <x v="0"/>
    <s v="J9047"/>
    <x v="5"/>
    <n v="0"/>
    <n v="0"/>
    <n v="5977"/>
    <n v="1647068"/>
    <n v="0"/>
    <n v="0"/>
    <n v="0"/>
  </r>
  <r>
    <x v="3"/>
    <x v="1"/>
    <x v="5"/>
    <x v="0"/>
    <s v="A9586"/>
    <x v="6"/>
    <n v="0"/>
    <n v="0"/>
    <n v="5977"/>
    <n v="1647068"/>
    <n v="0"/>
    <n v="0"/>
    <n v="0"/>
  </r>
  <r>
    <x v="3"/>
    <x v="1"/>
    <x v="5"/>
    <x v="0"/>
    <s v="C9292"/>
    <x v="7"/>
    <n v="0"/>
    <n v="0"/>
    <n v="5977"/>
    <n v="1647068"/>
    <n v="0"/>
    <n v="0"/>
    <n v="0"/>
  </r>
  <r>
    <x v="3"/>
    <x v="1"/>
    <x v="5"/>
    <x v="0"/>
    <s v="C9294"/>
    <x v="9"/>
    <n v="0"/>
    <n v="0"/>
    <n v="5977"/>
    <n v="1647068"/>
    <n v="0"/>
    <n v="0"/>
    <n v="0"/>
  </r>
  <r>
    <x v="3"/>
    <x v="1"/>
    <x v="5"/>
    <x v="0"/>
    <s v="C9295"/>
    <x v="5"/>
    <n v="0"/>
    <n v="0"/>
    <n v="5977"/>
    <n v="1647068"/>
    <n v="0"/>
    <n v="0"/>
    <n v="0"/>
  </r>
  <r>
    <x v="3"/>
    <x v="1"/>
    <x v="5"/>
    <x v="0"/>
    <s v="C9298"/>
    <x v="10"/>
    <n v="0"/>
    <n v="0"/>
    <n v="5977"/>
    <n v="1647068"/>
    <n v="0"/>
    <n v="0"/>
    <n v="0"/>
  </r>
  <r>
    <x v="3"/>
    <x v="1"/>
    <x v="5"/>
    <x v="0"/>
    <s v="J0890"/>
    <x v="3"/>
    <n v="0"/>
    <n v="0"/>
    <n v="5977"/>
    <n v="1647068"/>
    <n v="0"/>
    <n v="0"/>
    <n v="0"/>
  </r>
  <r>
    <x v="3"/>
    <x v="1"/>
    <x v="5"/>
    <x v="0"/>
    <s v="J1446"/>
    <x v="11"/>
    <n v="0"/>
    <n v="0"/>
    <n v="5977"/>
    <n v="1647068"/>
    <n v="0"/>
    <n v="0"/>
    <n v="0"/>
  </r>
  <r>
    <x v="3"/>
    <x v="1"/>
    <x v="5"/>
    <x v="0"/>
    <s v="J1447"/>
    <x v="4"/>
    <n v="0"/>
    <n v="0"/>
    <n v="5977"/>
    <n v="1647068"/>
    <n v="0"/>
    <n v="0"/>
    <n v="0"/>
  </r>
  <r>
    <x v="3"/>
    <x v="1"/>
    <x v="5"/>
    <x v="0"/>
    <s v="J7316"/>
    <x v="10"/>
    <n v="0"/>
    <n v="0"/>
    <n v="5977"/>
    <n v="1647068"/>
    <n v="0"/>
    <n v="0"/>
    <n v="0"/>
  </r>
  <r>
    <x v="3"/>
    <x v="1"/>
    <x v="5"/>
    <x v="0"/>
    <s v="J9262"/>
    <x v="12"/>
    <n v="0"/>
    <n v="0"/>
    <n v="5977"/>
    <n v="1647068"/>
    <n v="0"/>
    <n v="0"/>
    <n v="0"/>
  </r>
  <r>
    <x v="3"/>
    <x v="1"/>
    <x v="5"/>
    <x v="0"/>
    <s v="J9306"/>
    <x v="13"/>
    <n v="0"/>
    <n v="0"/>
    <n v="5977"/>
    <n v="1647068"/>
    <n v="0"/>
    <n v="0"/>
    <n v="0"/>
  </r>
  <r>
    <x v="3"/>
    <x v="1"/>
    <x v="5"/>
    <x v="0"/>
    <s v="J9400"/>
    <x v="0"/>
    <n v="0"/>
    <n v="0"/>
    <n v="5977"/>
    <n v="1647068"/>
    <n v="0"/>
    <n v="0"/>
    <n v="0"/>
  </r>
  <r>
    <x v="3"/>
    <x v="1"/>
    <x v="5"/>
    <x v="0"/>
    <s v="Q2047"/>
    <x v="3"/>
    <n v="0"/>
    <n v="0"/>
    <n v="5977"/>
    <n v="1647068"/>
    <n v="0"/>
    <n v="0"/>
    <n v="0"/>
  </r>
  <r>
    <x v="3"/>
    <x v="1"/>
    <x v="6"/>
    <x v="0"/>
    <s v="C9294"/>
    <x v="9"/>
    <n v="0"/>
    <n v="0"/>
    <n v="48622"/>
    <n v="13725749"/>
    <n v="0"/>
    <n v="0"/>
    <n v="0"/>
  </r>
  <r>
    <x v="3"/>
    <x v="1"/>
    <x v="6"/>
    <x v="0"/>
    <s v="C9296"/>
    <x v="0"/>
    <n v="0"/>
    <n v="0"/>
    <n v="48622"/>
    <n v="13725749"/>
    <n v="0"/>
    <n v="0"/>
    <n v="0"/>
  </r>
  <r>
    <x v="3"/>
    <x v="1"/>
    <x v="6"/>
    <x v="0"/>
    <s v="C9298"/>
    <x v="10"/>
    <n v="0"/>
    <n v="0"/>
    <n v="48622"/>
    <n v="13725749"/>
    <n v="0"/>
    <n v="0"/>
    <n v="0"/>
  </r>
  <r>
    <x v="3"/>
    <x v="1"/>
    <x v="6"/>
    <x v="0"/>
    <s v="C9461"/>
    <x v="2"/>
    <n v="0"/>
    <n v="0"/>
    <n v="48622"/>
    <n v="13725749"/>
    <n v="0"/>
    <n v="0"/>
    <n v="0"/>
  </r>
  <r>
    <x v="3"/>
    <x v="1"/>
    <x v="6"/>
    <x v="0"/>
    <s v="J1446"/>
    <x v="11"/>
    <n v="0"/>
    <n v="0"/>
    <n v="48622"/>
    <n v="13725749"/>
    <n v="0"/>
    <n v="0"/>
    <n v="0"/>
  </r>
  <r>
    <x v="3"/>
    <x v="1"/>
    <x v="6"/>
    <x v="0"/>
    <s v="J2502"/>
    <x v="1"/>
    <n v="0"/>
    <n v="0"/>
    <n v="48622"/>
    <n v="13725749"/>
    <n v="0"/>
    <n v="0"/>
    <n v="0"/>
  </r>
  <r>
    <x v="3"/>
    <x v="1"/>
    <x v="6"/>
    <x v="0"/>
    <s v="J9306"/>
    <x v="13"/>
    <n v="0"/>
    <n v="0"/>
    <n v="48622"/>
    <n v="13725749"/>
    <n v="0"/>
    <n v="0"/>
    <n v="0"/>
  </r>
  <r>
    <x v="3"/>
    <x v="1"/>
    <x v="6"/>
    <x v="0"/>
    <s v="J9400"/>
    <x v="0"/>
    <n v="0"/>
    <n v="0"/>
    <n v="48622"/>
    <n v="13725749"/>
    <n v="0"/>
    <n v="0"/>
    <n v="0"/>
  </r>
  <r>
    <x v="3"/>
    <x v="1"/>
    <x v="6"/>
    <x v="0"/>
    <s v="A9586"/>
    <x v="6"/>
    <n v="0"/>
    <n v="0"/>
    <n v="48622"/>
    <n v="13725749"/>
    <n v="0"/>
    <n v="0"/>
    <n v="0"/>
  </r>
  <r>
    <x v="3"/>
    <x v="1"/>
    <x v="6"/>
    <x v="0"/>
    <s v="C9292"/>
    <x v="7"/>
    <n v="0"/>
    <n v="0"/>
    <n v="48622"/>
    <n v="13725749"/>
    <n v="0"/>
    <n v="0"/>
    <n v="0"/>
  </r>
  <r>
    <x v="3"/>
    <x v="1"/>
    <x v="6"/>
    <x v="0"/>
    <s v="C9293"/>
    <x v="8"/>
    <n v="0"/>
    <n v="0"/>
    <n v="48622"/>
    <n v="13725749"/>
    <n v="0"/>
    <n v="0"/>
    <n v="0"/>
  </r>
  <r>
    <x v="3"/>
    <x v="1"/>
    <x v="6"/>
    <x v="0"/>
    <s v="C9295"/>
    <x v="5"/>
    <n v="0"/>
    <n v="0"/>
    <n v="48622"/>
    <n v="13725749"/>
    <n v="0"/>
    <n v="0"/>
    <n v="0"/>
  </r>
  <r>
    <x v="3"/>
    <x v="1"/>
    <x v="6"/>
    <x v="0"/>
    <s v="C9454"/>
    <x v="1"/>
    <n v="0"/>
    <n v="0"/>
    <n v="48622"/>
    <n v="13725749"/>
    <n v="0"/>
    <n v="0"/>
    <n v="0"/>
  </r>
  <r>
    <x v="3"/>
    <x v="1"/>
    <x v="6"/>
    <x v="0"/>
    <s v="J0890"/>
    <x v="3"/>
    <n v="0"/>
    <n v="0"/>
    <n v="48622"/>
    <n v="13725749"/>
    <n v="0"/>
    <n v="0"/>
    <n v="0"/>
  </r>
  <r>
    <x v="3"/>
    <x v="1"/>
    <x v="6"/>
    <x v="0"/>
    <s v="J1447"/>
    <x v="4"/>
    <n v="0"/>
    <n v="0"/>
    <n v="48622"/>
    <n v="13725749"/>
    <n v="0"/>
    <n v="0"/>
    <n v="0"/>
  </r>
  <r>
    <x v="3"/>
    <x v="1"/>
    <x v="6"/>
    <x v="0"/>
    <s v="J7316"/>
    <x v="10"/>
    <n v="0"/>
    <n v="0"/>
    <n v="48622"/>
    <n v="13725749"/>
    <n v="0"/>
    <n v="0"/>
    <n v="0"/>
  </r>
  <r>
    <x v="3"/>
    <x v="1"/>
    <x v="6"/>
    <x v="0"/>
    <s v="J9047"/>
    <x v="5"/>
    <n v="0"/>
    <n v="0"/>
    <n v="48622"/>
    <n v="13725749"/>
    <n v="0"/>
    <n v="0"/>
    <n v="0"/>
  </r>
  <r>
    <x v="3"/>
    <x v="1"/>
    <x v="6"/>
    <x v="0"/>
    <s v="J9262"/>
    <x v="12"/>
    <n v="0"/>
    <n v="0"/>
    <n v="48622"/>
    <n v="13725749"/>
    <n v="0"/>
    <n v="0"/>
    <n v="0"/>
  </r>
  <r>
    <x v="3"/>
    <x v="1"/>
    <x v="6"/>
    <x v="0"/>
    <s v="Q2047"/>
    <x v="3"/>
    <n v="0"/>
    <n v="0"/>
    <n v="48622"/>
    <n v="13725749"/>
    <n v="0"/>
    <n v="0"/>
    <n v="0"/>
  </r>
  <r>
    <x v="3"/>
    <x v="1"/>
    <x v="7"/>
    <x v="0"/>
    <s v="A9586"/>
    <x v="6"/>
    <n v="0"/>
    <n v="0"/>
    <n v="37400"/>
    <n v="11971514"/>
    <n v="0"/>
    <n v="0"/>
    <n v="0"/>
  </r>
  <r>
    <x v="3"/>
    <x v="1"/>
    <x v="7"/>
    <x v="0"/>
    <s v="C9293"/>
    <x v="8"/>
    <n v="0"/>
    <n v="0"/>
    <n v="37400"/>
    <n v="11971514"/>
    <n v="0"/>
    <n v="0"/>
    <n v="0"/>
  </r>
  <r>
    <x v="3"/>
    <x v="1"/>
    <x v="7"/>
    <x v="0"/>
    <s v="C9461"/>
    <x v="2"/>
    <n v="0"/>
    <n v="0"/>
    <n v="37400"/>
    <n v="11971514"/>
    <n v="0"/>
    <n v="0"/>
    <n v="0"/>
  </r>
  <r>
    <x v="3"/>
    <x v="1"/>
    <x v="7"/>
    <x v="0"/>
    <s v="J1446"/>
    <x v="11"/>
    <n v="0"/>
    <n v="0"/>
    <n v="37400"/>
    <n v="11971514"/>
    <n v="0"/>
    <n v="0"/>
    <n v="0"/>
  </r>
  <r>
    <x v="3"/>
    <x v="1"/>
    <x v="7"/>
    <x v="0"/>
    <s v="J2502"/>
    <x v="1"/>
    <n v="0"/>
    <n v="0"/>
    <n v="37400"/>
    <n v="11971514"/>
    <n v="0"/>
    <n v="0"/>
    <n v="0"/>
  </r>
  <r>
    <x v="3"/>
    <x v="1"/>
    <x v="7"/>
    <x v="0"/>
    <s v="J7316"/>
    <x v="10"/>
    <n v="0"/>
    <n v="0"/>
    <n v="37400"/>
    <n v="11971514"/>
    <n v="0"/>
    <n v="0"/>
    <n v="0"/>
  </r>
  <r>
    <x v="3"/>
    <x v="1"/>
    <x v="7"/>
    <x v="0"/>
    <s v="J9262"/>
    <x v="12"/>
    <n v="0"/>
    <n v="0"/>
    <n v="37400"/>
    <n v="11971514"/>
    <n v="0"/>
    <n v="0"/>
    <n v="0"/>
  </r>
  <r>
    <x v="3"/>
    <x v="1"/>
    <x v="7"/>
    <x v="0"/>
    <s v="J9306"/>
    <x v="13"/>
    <n v="0"/>
    <n v="0"/>
    <n v="37400"/>
    <n v="11971514"/>
    <n v="0"/>
    <n v="0"/>
    <n v="0"/>
  </r>
  <r>
    <x v="3"/>
    <x v="1"/>
    <x v="7"/>
    <x v="0"/>
    <s v="J9400"/>
    <x v="0"/>
    <n v="0"/>
    <n v="0"/>
    <n v="37400"/>
    <n v="11971514"/>
    <n v="0"/>
    <n v="0"/>
    <n v="0"/>
  </r>
  <r>
    <x v="3"/>
    <x v="1"/>
    <x v="7"/>
    <x v="0"/>
    <s v="C9292"/>
    <x v="7"/>
    <n v="0"/>
    <n v="0"/>
    <n v="37400"/>
    <n v="11971514"/>
    <n v="0"/>
    <n v="0"/>
    <n v="0"/>
  </r>
  <r>
    <x v="3"/>
    <x v="1"/>
    <x v="7"/>
    <x v="0"/>
    <s v="C9294"/>
    <x v="9"/>
    <n v="0"/>
    <n v="0"/>
    <n v="37400"/>
    <n v="11971514"/>
    <n v="0"/>
    <n v="0"/>
    <n v="0"/>
  </r>
  <r>
    <x v="3"/>
    <x v="1"/>
    <x v="7"/>
    <x v="0"/>
    <s v="C9295"/>
    <x v="5"/>
    <n v="0"/>
    <n v="0"/>
    <n v="37400"/>
    <n v="11971514"/>
    <n v="0"/>
    <n v="0"/>
    <n v="0"/>
  </r>
  <r>
    <x v="3"/>
    <x v="1"/>
    <x v="7"/>
    <x v="0"/>
    <s v="C9296"/>
    <x v="0"/>
    <n v="0"/>
    <n v="0"/>
    <n v="37400"/>
    <n v="11971514"/>
    <n v="0"/>
    <n v="0"/>
    <n v="0"/>
  </r>
  <r>
    <x v="3"/>
    <x v="1"/>
    <x v="7"/>
    <x v="0"/>
    <s v="C9298"/>
    <x v="10"/>
    <n v="0"/>
    <n v="0"/>
    <n v="37400"/>
    <n v="11971514"/>
    <n v="0"/>
    <n v="0"/>
    <n v="0"/>
  </r>
  <r>
    <x v="3"/>
    <x v="1"/>
    <x v="7"/>
    <x v="0"/>
    <s v="C9454"/>
    <x v="1"/>
    <n v="0"/>
    <n v="0"/>
    <n v="37400"/>
    <n v="11971514"/>
    <n v="0"/>
    <n v="0"/>
    <n v="0"/>
  </r>
  <r>
    <x v="3"/>
    <x v="1"/>
    <x v="7"/>
    <x v="0"/>
    <s v="J0890"/>
    <x v="3"/>
    <n v="0"/>
    <n v="0"/>
    <n v="37400"/>
    <n v="11971514"/>
    <n v="0"/>
    <n v="0"/>
    <n v="0"/>
  </r>
  <r>
    <x v="3"/>
    <x v="1"/>
    <x v="7"/>
    <x v="0"/>
    <s v="J1447"/>
    <x v="4"/>
    <n v="0"/>
    <n v="0"/>
    <n v="37400"/>
    <n v="11971514"/>
    <n v="0"/>
    <n v="0"/>
    <n v="0"/>
  </r>
  <r>
    <x v="3"/>
    <x v="1"/>
    <x v="7"/>
    <x v="0"/>
    <s v="J9047"/>
    <x v="5"/>
    <n v="12"/>
    <n v="1"/>
    <n v="37400"/>
    <n v="11971514"/>
    <n v="0"/>
    <n v="0"/>
    <n v="12"/>
  </r>
  <r>
    <x v="3"/>
    <x v="1"/>
    <x v="7"/>
    <x v="0"/>
    <s v="Q2047"/>
    <x v="3"/>
    <n v="0"/>
    <n v="0"/>
    <n v="37400"/>
    <n v="11971514"/>
    <n v="0"/>
    <n v="0"/>
    <n v="0"/>
  </r>
  <r>
    <x v="3"/>
    <x v="1"/>
    <x v="8"/>
    <x v="0"/>
    <s v="C9294"/>
    <x v="9"/>
    <n v="0"/>
    <n v="0"/>
    <n v="11264"/>
    <n v="3898779"/>
    <n v="0"/>
    <n v="0"/>
    <n v="0"/>
  </r>
  <r>
    <x v="3"/>
    <x v="1"/>
    <x v="8"/>
    <x v="0"/>
    <s v="C9296"/>
    <x v="0"/>
    <n v="0"/>
    <n v="0"/>
    <n v="11264"/>
    <n v="3898779"/>
    <n v="0"/>
    <n v="0"/>
    <n v="0"/>
  </r>
  <r>
    <x v="3"/>
    <x v="1"/>
    <x v="8"/>
    <x v="0"/>
    <s v="C9298"/>
    <x v="10"/>
    <n v="0"/>
    <n v="0"/>
    <n v="11264"/>
    <n v="3898779"/>
    <n v="0"/>
    <n v="0"/>
    <n v="0"/>
  </r>
  <r>
    <x v="3"/>
    <x v="1"/>
    <x v="8"/>
    <x v="0"/>
    <s v="C9461"/>
    <x v="2"/>
    <n v="0"/>
    <n v="0"/>
    <n v="11264"/>
    <n v="3898779"/>
    <n v="0"/>
    <n v="0"/>
    <n v="0"/>
  </r>
  <r>
    <x v="3"/>
    <x v="1"/>
    <x v="8"/>
    <x v="0"/>
    <s v="J2502"/>
    <x v="1"/>
    <n v="0"/>
    <n v="0"/>
    <n v="11264"/>
    <n v="3898779"/>
    <n v="0"/>
    <n v="0"/>
    <n v="0"/>
  </r>
  <r>
    <x v="3"/>
    <x v="1"/>
    <x v="8"/>
    <x v="0"/>
    <s v="J9047"/>
    <x v="5"/>
    <n v="9"/>
    <n v="2"/>
    <n v="11264"/>
    <n v="3898779"/>
    <n v="0"/>
    <n v="0"/>
    <n v="4"/>
  </r>
  <r>
    <x v="3"/>
    <x v="1"/>
    <x v="8"/>
    <x v="0"/>
    <s v="J9306"/>
    <x v="13"/>
    <n v="0"/>
    <n v="0"/>
    <n v="11264"/>
    <n v="3898779"/>
    <n v="0"/>
    <n v="0"/>
    <n v="0"/>
  </r>
  <r>
    <x v="3"/>
    <x v="1"/>
    <x v="8"/>
    <x v="0"/>
    <s v="J9400"/>
    <x v="0"/>
    <n v="0"/>
    <n v="0"/>
    <n v="11264"/>
    <n v="3898779"/>
    <n v="0"/>
    <n v="0"/>
    <n v="0"/>
  </r>
  <r>
    <x v="3"/>
    <x v="1"/>
    <x v="8"/>
    <x v="0"/>
    <s v="A9586"/>
    <x v="6"/>
    <n v="0"/>
    <n v="0"/>
    <n v="11264"/>
    <n v="3898779"/>
    <n v="0"/>
    <n v="0"/>
    <n v="0"/>
  </r>
  <r>
    <x v="3"/>
    <x v="1"/>
    <x v="8"/>
    <x v="0"/>
    <s v="C9292"/>
    <x v="7"/>
    <n v="0"/>
    <n v="0"/>
    <n v="11264"/>
    <n v="3898779"/>
    <n v="0"/>
    <n v="0"/>
    <n v="0"/>
  </r>
  <r>
    <x v="3"/>
    <x v="1"/>
    <x v="8"/>
    <x v="0"/>
    <s v="C9293"/>
    <x v="8"/>
    <n v="0"/>
    <n v="0"/>
    <n v="11264"/>
    <n v="3898779"/>
    <n v="0"/>
    <n v="0"/>
    <n v="0"/>
  </r>
  <r>
    <x v="3"/>
    <x v="1"/>
    <x v="8"/>
    <x v="0"/>
    <s v="C9295"/>
    <x v="5"/>
    <n v="0"/>
    <n v="0"/>
    <n v="11264"/>
    <n v="3898779"/>
    <n v="0"/>
    <n v="0"/>
    <n v="0"/>
  </r>
  <r>
    <x v="3"/>
    <x v="1"/>
    <x v="8"/>
    <x v="0"/>
    <s v="C9454"/>
    <x v="1"/>
    <n v="0"/>
    <n v="0"/>
    <n v="11264"/>
    <n v="3898779"/>
    <n v="0"/>
    <n v="0"/>
    <n v="0"/>
  </r>
  <r>
    <x v="3"/>
    <x v="1"/>
    <x v="8"/>
    <x v="0"/>
    <s v="J0890"/>
    <x v="3"/>
    <n v="0"/>
    <n v="0"/>
    <n v="11264"/>
    <n v="3898779"/>
    <n v="0"/>
    <n v="0"/>
    <n v="0"/>
  </r>
  <r>
    <x v="3"/>
    <x v="1"/>
    <x v="8"/>
    <x v="0"/>
    <s v="J1446"/>
    <x v="11"/>
    <n v="0"/>
    <n v="0"/>
    <n v="11264"/>
    <n v="3898779"/>
    <n v="0"/>
    <n v="0"/>
    <n v="0"/>
  </r>
  <r>
    <x v="3"/>
    <x v="1"/>
    <x v="8"/>
    <x v="0"/>
    <s v="J1447"/>
    <x v="4"/>
    <n v="0"/>
    <n v="0"/>
    <n v="11264"/>
    <n v="3898779"/>
    <n v="0"/>
    <n v="0"/>
    <n v="0"/>
  </r>
  <r>
    <x v="3"/>
    <x v="1"/>
    <x v="8"/>
    <x v="0"/>
    <s v="J7316"/>
    <x v="10"/>
    <n v="0"/>
    <n v="0"/>
    <n v="11264"/>
    <n v="3898779"/>
    <n v="0"/>
    <n v="0"/>
    <n v="0"/>
  </r>
  <r>
    <x v="3"/>
    <x v="1"/>
    <x v="8"/>
    <x v="0"/>
    <s v="J9262"/>
    <x v="12"/>
    <n v="0"/>
    <n v="0"/>
    <n v="11264"/>
    <n v="3898779"/>
    <n v="0"/>
    <n v="0"/>
    <n v="0"/>
  </r>
  <r>
    <x v="3"/>
    <x v="1"/>
    <x v="8"/>
    <x v="0"/>
    <s v="Q2047"/>
    <x v="3"/>
    <n v="0"/>
    <n v="0"/>
    <n v="11264"/>
    <n v="3898779"/>
    <n v="0"/>
    <n v="0"/>
    <n v="0"/>
  </r>
  <r>
    <x v="3"/>
    <x v="1"/>
    <x v="9"/>
    <x v="0"/>
    <s v="C9292"/>
    <x v="7"/>
    <n v="0"/>
    <n v="0"/>
    <n v="6088"/>
    <n v="2095506"/>
    <n v="0"/>
    <n v="0"/>
    <n v="0"/>
  </r>
  <r>
    <x v="3"/>
    <x v="1"/>
    <x v="9"/>
    <x v="0"/>
    <s v="C9293"/>
    <x v="8"/>
    <n v="0"/>
    <n v="0"/>
    <n v="6088"/>
    <n v="2095506"/>
    <n v="0"/>
    <n v="0"/>
    <n v="0"/>
  </r>
  <r>
    <x v="3"/>
    <x v="1"/>
    <x v="9"/>
    <x v="0"/>
    <s v="C9296"/>
    <x v="0"/>
    <n v="0"/>
    <n v="0"/>
    <n v="6088"/>
    <n v="2095506"/>
    <n v="0"/>
    <n v="0"/>
    <n v="0"/>
  </r>
  <r>
    <x v="3"/>
    <x v="1"/>
    <x v="9"/>
    <x v="0"/>
    <s v="J1446"/>
    <x v="11"/>
    <n v="0"/>
    <n v="0"/>
    <n v="6088"/>
    <n v="2095506"/>
    <n v="0"/>
    <n v="0"/>
    <n v="0"/>
  </r>
  <r>
    <x v="3"/>
    <x v="1"/>
    <x v="9"/>
    <x v="0"/>
    <s v="J9047"/>
    <x v="5"/>
    <n v="0"/>
    <n v="0"/>
    <n v="6088"/>
    <n v="2095506"/>
    <n v="0"/>
    <n v="0"/>
    <n v="0"/>
  </r>
  <r>
    <x v="3"/>
    <x v="1"/>
    <x v="9"/>
    <x v="0"/>
    <s v="Q2047"/>
    <x v="3"/>
    <n v="0"/>
    <n v="0"/>
    <n v="6088"/>
    <n v="2095506"/>
    <n v="0"/>
    <n v="0"/>
    <n v="0"/>
  </r>
  <r>
    <x v="3"/>
    <x v="1"/>
    <x v="9"/>
    <x v="0"/>
    <s v="A9586"/>
    <x v="6"/>
    <n v="0"/>
    <n v="0"/>
    <n v="6088"/>
    <n v="2095506"/>
    <n v="0"/>
    <n v="0"/>
    <n v="0"/>
  </r>
  <r>
    <x v="3"/>
    <x v="1"/>
    <x v="9"/>
    <x v="0"/>
    <s v="C9294"/>
    <x v="9"/>
    <n v="0"/>
    <n v="0"/>
    <n v="6088"/>
    <n v="2095506"/>
    <n v="0"/>
    <n v="0"/>
    <n v="0"/>
  </r>
  <r>
    <x v="3"/>
    <x v="1"/>
    <x v="9"/>
    <x v="0"/>
    <s v="C9295"/>
    <x v="5"/>
    <n v="0"/>
    <n v="0"/>
    <n v="6088"/>
    <n v="2095506"/>
    <n v="0"/>
    <n v="0"/>
    <n v="0"/>
  </r>
  <r>
    <x v="3"/>
    <x v="1"/>
    <x v="9"/>
    <x v="0"/>
    <s v="C9298"/>
    <x v="10"/>
    <n v="0"/>
    <n v="0"/>
    <n v="6088"/>
    <n v="2095506"/>
    <n v="0"/>
    <n v="0"/>
    <n v="0"/>
  </r>
  <r>
    <x v="3"/>
    <x v="1"/>
    <x v="9"/>
    <x v="0"/>
    <s v="C9454"/>
    <x v="1"/>
    <n v="0"/>
    <n v="0"/>
    <n v="6088"/>
    <n v="2095506"/>
    <n v="0"/>
    <n v="0"/>
    <n v="0"/>
  </r>
  <r>
    <x v="3"/>
    <x v="1"/>
    <x v="9"/>
    <x v="0"/>
    <s v="C9461"/>
    <x v="2"/>
    <n v="0"/>
    <n v="0"/>
    <n v="6088"/>
    <n v="2095506"/>
    <n v="0"/>
    <n v="0"/>
    <n v="0"/>
  </r>
  <r>
    <x v="3"/>
    <x v="1"/>
    <x v="9"/>
    <x v="0"/>
    <s v="J0890"/>
    <x v="3"/>
    <n v="0"/>
    <n v="0"/>
    <n v="6088"/>
    <n v="2095506"/>
    <n v="0"/>
    <n v="0"/>
    <n v="0"/>
  </r>
  <r>
    <x v="3"/>
    <x v="1"/>
    <x v="9"/>
    <x v="0"/>
    <s v="J1447"/>
    <x v="4"/>
    <n v="0"/>
    <n v="0"/>
    <n v="6088"/>
    <n v="2095506"/>
    <n v="0"/>
    <n v="0"/>
    <n v="0"/>
  </r>
  <r>
    <x v="3"/>
    <x v="1"/>
    <x v="9"/>
    <x v="0"/>
    <s v="J2502"/>
    <x v="1"/>
    <n v="0"/>
    <n v="0"/>
    <n v="6088"/>
    <n v="2095506"/>
    <n v="0"/>
    <n v="0"/>
    <n v="0"/>
  </r>
  <r>
    <x v="3"/>
    <x v="1"/>
    <x v="9"/>
    <x v="0"/>
    <s v="J7316"/>
    <x v="10"/>
    <n v="0"/>
    <n v="0"/>
    <n v="6088"/>
    <n v="2095506"/>
    <n v="0"/>
    <n v="0"/>
    <n v="0"/>
  </r>
  <r>
    <x v="3"/>
    <x v="1"/>
    <x v="9"/>
    <x v="0"/>
    <s v="J9262"/>
    <x v="12"/>
    <n v="0"/>
    <n v="0"/>
    <n v="6088"/>
    <n v="2095506"/>
    <n v="0"/>
    <n v="0"/>
    <n v="0"/>
  </r>
  <r>
    <x v="3"/>
    <x v="1"/>
    <x v="9"/>
    <x v="0"/>
    <s v="J9306"/>
    <x v="13"/>
    <n v="0"/>
    <n v="0"/>
    <n v="6088"/>
    <n v="2095506"/>
    <n v="0"/>
    <n v="0"/>
    <n v="0"/>
  </r>
  <r>
    <x v="3"/>
    <x v="1"/>
    <x v="9"/>
    <x v="0"/>
    <s v="J9400"/>
    <x v="0"/>
    <n v="0"/>
    <n v="0"/>
    <n v="6088"/>
    <n v="2095506"/>
    <n v="0"/>
    <n v="0"/>
    <n v="0"/>
  </r>
  <r>
    <x v="0"/>
    <x v="0"/>
    <x v="0"/>
    <x v="0"/>
    <s v="A9586"/>
    <x v="6"/>
    <n v="0"/>
    <n v="0"/>
    <n v="8400"/>
    <n v="2100567"/>
    <n v="0"/>
    <n v="0"/>
    <n v="0"/>
  </r>
  <r>
    <x v="0"/>
    <x v="0"/>
    <x v="0"/>
    <x v="0"/>
    <s v="C9292"/>
    <x v="7"/>
    <n v="0"/>
    <n v="0"/>
    <n v="8400"/>
    <n v="2100567"/>
    <n v="0"/>
    <n v="0"/>
    <n v="0"/>
  </r>
  <r>
    <x v="0"/>
    <x v="0"/>
    <x v="0"/>
    <x v="0"/>
    <s v="C9293"/>
    <x v="8"/>
    <n v="0"/>
    <n v="0"/>
    <n v="8400"/>
    <n v="2100567"/>
    <n v="0"/>
    <n v="0"/>
    <n v="0"/>
  </r>
  <r>
    <x v="0"/>
    <x v="0"/>
    <x v="0"/>
    <x v="0"/>
    <s v="C9294"/>
    <x v="9"/>
    <n v="0"/>
    <n v="0"/>
    <n v="8400"/>
    <n v="2100567"/>
    <n v="0"/>
    <n v="0"/>
    <n v="0"/>
  </r>
  <r>
    <x v="0"/>
    <x v="0"/>
    <x v="0"/>
    <x v="0"/>
    <s v="C9295"/>
    <x v="5"/>
    <n v="0"/>
    <n v="0"/>
    <n v="8400"/>
    <n v="2100567"/>
    <n v="0"/>
    <n v="0"/>
    <n v="0"/>
  </r>
  <r>
    <x v="0"/>
    <x v="0"/>
    <x v="0"/>
    <x v="0"/>
    <s v="C9296"/>
    <x v="0"/>
    <n v="0"/>
    <n v="0"/>
    <n v="8400"/>
    <n v="2100567"/>
    <n v="0"/>
    <n v="0"/>
    <n v="0"/>
  </r>
  <r>
    <x v="0"/>
    <x v="0"/>
    <x v="0"/>
    <x v="0"/>
    <s v="C9298"/>
    <x v="10"/>
    <n v="0"/>
    <n v="0"/>
    <n v="8400"/>
    <n v="2100567"/>
    <n v="0"/>
    <n v="0"/>
    <n v="0"/>
  </r>
  <r>
    <x v="0"/>
    <x v="0"/>
    <x v="0"/>
    <x v="0"/>
    <s v="C9454"/>
    <x v="1"/>
    <n v="0"/>
    <n v="0"/>
    <n v="8400"/>
    <n v="2100567"/>
    <n v="0"/>
    <n v="0"/>
    <n v="0"/>
  </r>
  <r>
    <x v="0"/>
    <x v="0"/>
    <x v="0"/>
    <x v="0"/>
    <s v="C9461"/>
    <x v="2"/>
    <n v="0"/>
    <n v="0"/>
    <n v="8400"/>
    <n v="2100567"/>
    <n v="0"/>
    <n v="0"/>
    <n v="0"/>
  </r>
  <r>
    <x v="0"/>
    <x v="0"/>
    <x v="0"/>
    <x v="0"/>
    <s v="J0890"/>
    <x v="3"/>
    <n v="0"/>
    <n v="0"/>
    <n v="8400"/>
    <n v="2100567"/>
    <n v="0"/>
    <n v="0"/>
    <n v="0"/>
  </r>
  <r>
    <x v="0"/>
    <x v="0"/>
    <x v="0"/>
    <x v="0"/>
    <s v="J1446"/>
    <x v="11"/>
    <n v="0"/>
    <n v="0"/>
    <n v="8400"/>
    <n v="2100567"/>
    <n v="0"/>
    <n v="0"/>
    <n v="0"/>
  </r>
  <r>
    <x v="0"/>
    <x v="0"/>
    <x v="0"/>
    <x v="0"/>
    <s v="J1447"/>
    <x v="4"/>
    <n v="0"/>
    <n v="0"/>
    <n v="8400"/>
    <n v="2100567"/>
    <n v="0"/>
    <n v="0"/>
    <n v="0"/>
  </r>
  <r>
    <x v="0"/>
    <x v="0"/>
    <x v="0"/>
    <x v="0"/>
    <s v="J2502"/>
    <x v="1"/>
    <n v="0"/>
    <n v="0"/>
    <n v="8400"/>
    <n v="2100567"/>
    <n v="0"/>
    <n v="0"/>
    <n v="0"/>
  </r>
  <r>
    <x v="0"/>
    <x v="0"/>
    <x v="0"/>
    <x v="0"/>
    <s v="J7316"/>
    <x v="10"/>
    <n v="0"/>
    <n v="0"/>
    <n v="8400"/>
    <n v="2100567"/>
    <n v="0"/>
    <n v="0"/>
    <n v="0"/>
  </r>
  <r>
    <x v="0"/>
    <x v="0"/>
    <x v="0"/>
    <x v="0"/>
    <s v="J9047"/>
    <x v="5"/>
    <n v="0"/>
    <n v="0"/>
    <n v="8400"/>
    <n v="2100567"/>
    <n v="0"/>
    <n v="0"/>
    <n v="0"/>
  </r>
  <r>
    <x v="0"/>
    <x v="0"/>
    <x v="0"/>
    <x v="0"/>
    <s v="J9262"/>
    <x v="12"/>
    <n v="0"/>
    <n v="0"/>
    <n v="8400"/>
    <n v="2100567"/>
    <n v="0"/>
    <n v="0"/>
    <n v="0"/>
  </r>
  <r>
    <x v="0"/>
    <x v="0"/>
    <x v="0"/>
    <x v="0"/>
    <s v="J9306"/>
    <x v="13"/>
    <n v="0"/>
    <n v="0"/>
    <n v="8400"/>
    <n v="2100567"/>
    <n v="0"/>
    <n v="0"/>
    <n v="0"/>
  </r>
  <r>
    <x v="0"/>
    <x v="0"/>
    <x v="0"/>
    <x v="0"/>
    <s v="J9400"/>
    <x v="0"/>
    <n v="0"/>
    <n v="0"/>
    <n v="8400"/>
    <n v="2100567"/>
    <n v="0"/>
    <n v="0"/>
    <n v="0"/>
  </r>
  <r>
    <x v="0"/>
    <x v="0"/>
    <x v="0"/>
    <x v="0"/>
    <s v="Q2047"/>
    <x v="3"/>
    <n v="0"/>
    <n v="0"/>
    <n v="8400"/>
    <n v="2100567"/>
    <n v="0"/>
    <n v="0"/>
    <n v="0"/>
  </r>
  <r>
    <x v="0"/>
    <x v="0"/>
    <x v="1"/>
    <x v="0"/>
    <s v="A9586"/>
    <x v="6"/>
    <n v="0"/>
    <n v="0"/>
    <n v="9674"/>
    <n v="2782949"/>
    <n v="0"/>
    <n v="0"/>
    <n v="0"/>
  </r>
  <r>
    <x v="0"/>
    <x v="0"/>
    <x v="1"/>
    <x v="0"/>
    <s v="C9292"/>
    <x v="7"/>
    <n v="0"/>
    <n v="0"/>
    <n v="9674"/>
    <n v="2782949"/>
    <n v="0"/>
    <n v="0"/>
    <n v="0"/>
  </r>
  <r>
    <x v="0"/>
    <x v="0"/>
    <x v="1"/>
    <x v="0"/>
    <s v="C9293"/>
    <x v="8"/>
    <n v="0"/>
    <n v="0"/>
    <n v="9674"/>
    <n v="2782949"/>
    <n v="0"/>
    <n v="0"/>
    <n v="0"/>
  </r>
  <r>
    <x v="0"/>
    <x v="0"/>
    <x v="1"/>
    <x v="0"/>
    <s v="C9294"/>
    <x v="9"/>
    <n v="0"/>
    <n v="0"/>
    <n v="9674"/>
    <n v="2782949"/>
    <n v="0"/>
    <n v="0"/>
    <n v="0"/>
  </r>
  <r>
    <x v="0"/>
    <x v="0"/>
    <x v="1"/>
    <x v="0"/>
    <s v="C9295"/>
    <x v="5"/>
    <n v="0"/>
    <n v="0"/>
    <n v="9674"/>
    <n v="2782949"/>
    <n v="0"/>
    <n v="0"/>
    <n v="0"/>
  </r>
  <r>
    <x v="0"/>
    <x v="0"/>
    <x v="1"/>
    <x v="0"/>
    <s v="C9296"/>
    <x v="0"/>
    <n v="0"/>
    <n v="0"/>
    <n v="9674"/>
    <n v="2782949"/>
    <n v="0"/>
    <n v="0"/>
    <n v="0"/>
  </r>
  <r>
    <x v="0"/>
    <x v="0"/>
    <x v="1"/>
    <x v="0"/>
    <s v="C9298"/>
    <x v="10"/>
    <n v="0"/>
    <n v="0"/>
    <n v="9674"/>
    <n v="2782949"/>
    <n v="0"/>
    <n v="0"/>
    <n v="0"/>
  </r>
  <r>
    <x v="0"/>
    <x v="0"/>
    <x v="1"/>
    <x v="0"/>
    <s v="C9454"/>
    <x v="1"/>
    <n v="0"/>
    <n v="0"/>
    <n v="9674"/>
    <n v="2782949"/>
    <n v="0"/>
    <n v="0"/>
    <n v="0"/>
  </r>
  <r>
    <x v="0"/>
    <x v="0"/>
    <x v="1"/>
    <x v="0"/>
    <s v="C9461"/>
    <x v="2"/>
    <n v="0"/>
    <n v="0"/>
    <n v="9674"/>
    <n v="2782949"/>
    <n v="0"/>
    <n v="0"/>
    <n v="0"/>
  </r>
  <r>
    <x v="0"/>
    <x v="0"/>
    <x v="1"/>
    <x v="0"/>
    <s v="J0890"/>
    <x v="3"/>
    <n v="0"/>
    <n v="0"/>
    <n v="9674"/>
    <n v="2782949"/>
    <n v="0"/>
    <n v="0"/>
    <n v="0"/>
  </r>
  <r>
    <x v="0"/>
    <x v="0"/>
    <x v="1"/>
    <x v="0"/>
    <s v="J1446"/>
    <x v="11"/>
    <n v="0"/>
    <n v="0"/>
    <n v="9674"/>
    <n v="2782949"/>
    <n v="0"/>
    <n v="0"/>
    <n v="0"/>
  </r>
  <r>
    <x v="0"/>
    <x v="0"/>
    <x v="1"/>
    <x v="0"/>
    <s v="J1447"/>
    <x v="4"/>
    <n v="0"/>
    <n v="0"/>
    <n v="9674"/>
    <n v="2782949"/>
    <n v="0"/>
    <n v="0"/>
    <n v="0"/>
  </r>
  <r>
    <x v="0"/>
    <x v="0"/>
    <x v="1"/>
    <x v="0"/>
    <s v="J2502"/>
    <x v="1"/>
    <n v="0"/>
    <n v="0"/>
    <n v="9674"/>
    <n v="2782949"/>
    <n v="0"/>
    <n v="0"/>
    <n v="0"/>
  </r>
  <r>
    <x v="0"/>
    <x v="0"/>
    <x v="1"/>
    <x v="0"/>
    <s v="J7316"/>
    <x v="10"/>
    <n v="0"/>
    <n v="0"/>
    <n v="9674"/>
    <n v="2782949"/>
    <n v="0"/>
    <n v="0"/>
    <n v="0"/>
  </r>
  <r>
    <x v="0"/>
    <x v="0"/>
    <x v="1"/>
    <x v="0"/>
    <s v="J9047"/>
    <x v="5"/>
    <n v="0"/>
    <n v="0"/>
    <n v="9674"/>
    <n v="2782949"/>
    <n v="0"/>
    <n v="0"/>
    <n v="0"/>
  </r>
  <r>
    <x v="0"/>
    <x v="0"/>
    <x v="1"/>
    <x v="0"/>
    <s v="J9262"/>
    <x v="12"/>
    <n v="0"/>
    <n v="0"/>
    <n v="9674"/>
    <n v="2782949"/>
    <n v="0"/>
    <n v="0"/>
    <n v="0"/>
  </r>
  <r>
    <x v="0"/>
    <x v="0"/>
    <x v="1"/>
    <x v="0"/>
    <s v="J9306"/>
    <x v="13"/>
    <n v="0"/>
    <n v="0"/>
    <n v="9674"/>
    <n v="2782949"/>
    <n v="0"/>
    <n v="0"/>
    <n v="0"/>
  </r>
  <r>
    <x v="0"/>
    <x v="0"/>
    <x v="1"/>
    <x v="0"/>
    <s v="J9400"/>
    <x v="0"/>
    <n v="0"/>
    <n v="0"/>
    <n v="9674"/>
    <n v="2782949"/>
    <n v="0"/>
    <n v="0"/>
    <n v="0"/>
  </r>
  <r>
    <x v="0"/>
    <x v="0"/>
    <x v="1"/>
    <x v="0"/>
    <s v="Q2047"/>
    <x v="3"/>
    <n v="0"/>
    <n v="0"/>
    <n v="9674"/>
    <n v="2782949"/>
    <n v="0"/>
    <n v="0"/>
    <n v="0"/>
  </r>
  <r>
    <x v="0"/>
    <x v="0"/>
    <x v="2"/>
    <x v="0"/>
    <s v="A9586"/>
    <x v="6"/>
    <n v="0"/>
    <n v="0"/>
    <n v="16369"/>
    <n v="4872112"/>
    <n v="0"/>
    <n v="0"/>
    <n v="0"/>
  </r>
  <r>
    <x v="0"/>
    <x v="0"/>
    <x v="2"/>
    <x v="0"/>
    <s v="C9292"/>
    <x v="7"/>
    <n v="0"/>
    <n v="0"/>
    <n v="16369"/>
    <n v="4872112"/>
    <n v="0"/>
    <n v="0"/>
    <n v="0"/>
  </r>
  <r>
    <x v="0"/>
    <x v="0"/>
    <x v="2"/>
    <x v="0"/>
    <s v="C9293"/>
    <x v="8"/>
    <n v="0"/>
    <n v="0"/>
    <n v="16369"/>
    <n v="4872112"/>
    <n v="0"/>
    <n v="0"/>
    <n v="0"/>
  </r>
  <r>
    <x v="0"/>
    <x v="0"/>
    <x v="2"/>
    <x v="0"/>
    <s v="C9294"/>
    <x v="9"/>
    <n v="0"/>
    <n v="0"/>
    <n v="16369"/>
    <n v="4872112"/>
    <n v="0"/>
    <n v="0"/>
    <n v="0"/>
  </r>
  <r>
    <x v="0"/>
    <x v="0"/>
    <x v="2"/>
    <x v="0"/>
    <s v="C9295"/>
    <x v="5"/>
    <n v="0"/>
    <n v="0"/>
    <n v="16369"/>
    <n v="4872112"/>
    <n v="0"/>
    <n v="0"/>
    <n v="0"/>
  </r>
  <r>
    <x v="0"/>
    <x v="0"/>
    <x v="2"/>
    <x v="0"/>
    <s v="C9296"/>
    <x v="0"/>
    <n v="0"/>
    <n v="0"/>
    <n v="16369"/>
    <n v="4872112"/>
    <n v="0"/>
    <n v="0"/>
    <n v="0"/>
  </r>
  <r>
    <x v="0"/>
    <x v="0"/>
    <x v="2"/>
    <x v="0"/>
    <s v="C9298"/>
    <x v="10"/>
    <n v="0"/>
    <n v="0"/>
    <n v="16369"/>
    <n v="4872112"/>
    <n v="0"/>
    <n v="0"/>
    <n v="0"/>
  </r>
  <r>
    <x v="0"/>
    <x v="0"/>
    <x v="2"/>
    <x v="0"/>
    <s v="C9454"/>
    <x v="1"/>
    <n v="0"/>
    <n v="0"/>
    <n v="16369"/>
    <n v="4872112"/>
    <n v="0"/>
    <n v="0"/>
    <n v="0"/>
  </r>
  <r>
    <x v="0"/>
    <x v="0"/>
    <x v="2"/>
    <x v="0"/>
    <s v="C9461"/>
    <x v="2"/>
    <n v="0"/>
    <n v="0"/>
    <n v="16369"/>
    <n v="4872112"/>
    <n v="0"/>
    <n v="0"/>
    <n v="0"/>
  </r>
  <r>
    <x v="0"/>
    <x v="0"/>
    <x v="2"/>
    <x v="0"/>
    <s v="J0890"/>
    <x v="3"/>
    <n v="0"/>
    <n v="0"/>
    <n v="16369"/>
    <n v="4872112"/>
    <n v="0"/>
    <n v="0"/>
    <n v="0"/>
  </r>
  <r>
    <x v="0"/>
    <x v="0"/>
    <x v="2"/>
    <x v="0"/>
    <s v="J1446"/>
    <x v="11"/>
    <n v="0"/>
    <n v="0"/>
    <n v="16369"/>
    <n v="4872112"/>
    <n v="0"/>
    <n v="0"/>
    <n v="0"/>
  </r>
  <r>
    <x v="0"/>
    <x v="0"/>
    <x v="2"/>
    <x v="0"/>
    <s v="J1447"/>
    <x v="4"/>
    <n v="0"/>
    <n v="0"/>
    <n v="16369"/>
    <n v="4872112"/>
    <n v="0"/>
    <n v="0"/>
    <n v="0"/>
  </r>
  <r>
    <x v="0"/>
    <x v="0"/>
    <x v="2"/>
    <x v="0"/>
    <s v="J2502"/>
    <x v="1"/>
    <n v="0"/>
    <n v="0"/>
    <n v="16369"/>
    <n v="4872112"/>
    <n v="0"/>
    <n v="0"/>
    <n v="0"/>
  </r>
  <r>
    <x v="0"/>
    <x v="0"/>
    <x v="2"/>
    <x v="0"/>
    <s v="J7316"/>
    <x v="10"/>
    <n v="0"/>
    <n v="0"/>
    <n v="16369"/>
    <n v="4872112"/>
    <n v="0"/>
    <n v="0"/>
    <n v="0"/>
  </r>
  <r>
    <x v="0"/>
    <x v="0"/>
    <x v="2"/>
    <x v="0"/>
    <s v="J9047"/>
    <x v="5"/>
    <n v="0"/>
    <n v="0"/>
    <n v="16369"/>
    <n v="4872112"/>
    <n v="0"/>
    <n v="0"/>
    <n v="0"/>
  </r>
  <r>
    <x v="0"/>
    <x v="0"/>
    <x v="2"/>
    <x v="0"/>
    <s v="J9262"/>
    <x v="12"/>
    <n v="0"/>
    <n v="0"/>
    <n v="16369"/>
    <n v="4872112"/>
    <n v="0"/>
    <n v="0"/>
    <n v="0"/>
  </r>
  <r>
    <x v="0"/>
    <x v="0"/>
    <x v="2"/>
    <x v="0"/>
    <s v="J9306"/>
    <x v="13"/>
    <n v="0"/>
    <n v="0"/>
    <n v="16369"/>
    <n v="4872112"/>
    <n v="0"/>
    <n v="0"/>
    <n v="0"/>
  </r>
  <r>
    <x v="0"/>
    <x v="0"/>
    <x v="2"/>
    <x v="0"/>
    <s v="J9400"/>
    <x v="0"/>
    <n v="0"/>
    <n v="0"/>
    <n v="16369"/>
    <n v="4872112"/>
    <n v="0"/>
    <n v="0"/>
    <n v="0"/>
  </r>
  <r>
    <x v="0"/>
    <x v="0"/>
    <x v="2"/>
    <x v="0"/>
    <s v="Q2047"/>
    <x v="3"/>
    <n v="0"/>
    <n v="0"/>
    <n v="16369"/>
    <n v="4872112"/>
    <n v="0"/>
    <n v="0"/>
    <n v="0"/>
  </r>
  <r>
    <x v="0"/>
    <x v="0"/>
    <x v="3"/>
    <x v="0"/>
    <s v="A9586"/>
    <x v="6"/>
    <n v="0"/>
    <n v="0"/>
    <n v="18567"/>
    <n v="5672103"/>
    <n v="0"/>
    <n v="0"/>
    <n v="0"/>
  </r>
  <r>
    <x v="0"/>
    <x v="0"/>
    <x v="3"/>
    <x v="0"/>
    <s v="C9292"/>
    <x v="7"/>
    <n v="0"/>
    <n v="0"/>
    <n v="18567"/>
    <n v="5672103"/>
    <n v="0"/>
    <n v="0"/>
    <n v="0"/>
  </r>
  <r>
    <x v="0"/>
    <x v="0"/>
    <x v="3"/>
    <x v="0"/>
    <s v="C9293"/>
    <x v="8"/>
    <n v="0"/>
    <n v="0"/>
    <n v="18567"/>
    <n v="5672103"/>
    <n v="0"/>
    <n v="0"/>
    <n v="0"/>
  </r>
  <r>
    <x v="0"/>
    <x v="0"/>
    <x v="3"/>
    <x v="0"/>
    <s v="C9294"/>
    <x v="9"/>
    <n v="0"/>
    <n v="0"/>
    <n v="18567"/>
    <n v="5672103"/>
    <n v="0"/>
    <n v="0"/>
    <n v="0"/>
  </r>
  <r>
    <x v="0"/>
    <x v="0"/>
    <x v="3"/>
    <x v="0"/>
    <s v="C9295"/>
    <x v="5"/>
    <n v="0"/>
    <n v="0"/>
    <n v="18567"/>
    <n v="5672103"/>
    <n v="0"/>
    <n v="0"/>
    <n v="0"/>
  </r>
  <r>
    <x v="0"/>
    <x v="0"/>
    <x v="3"/>
    <x v="0"/>
    <s v="C9296"/>
    <x v="0"/>
    <n v="0"/>
    <n v="0"/>
    <n v="18567"/>
    <n v="5672103"/>
    <n v="0"/>
    <n v="0"/>
    <n v="0"/>
  </r>
  <r>
    <x v="0"/>
    <x v="0"/>
    <x v="3"/>
    <x v="0"/>
    <s v="C9298"/>
    <x v="10"/>
    <n v="0"/>
    <n v="0"/>
    <n v="18567"/>
    <n v="5672103"/>
    <n v="0"/>
    <n v="0"/>
    <n v="0"/>
  </r>
  <r>
    <x v="0"/>
    <x v="0"/>
    <x v="3"/>
    <x v="0"/>
    <s v="C9454"/>
    <x v="1"/>
    <n v="0"/>
    <n v="0"/>
    <n v="18567"/>
    <n v="5672103"/>
    <n v="0"/>
    <n v="0"/>
    <n v="0"/>
  </r>
  <r>
    <x v="0"/>
    <x v="0"/>
    <x v="3"/>
    <x v="0"/>
    <s v="C9461"/>
    <x v="2"/>
    <n v="0"/>
    <n v="0"/>
    <n v="18567"/>
    <n v="5672103"/>
    <n v="0"/>
    <n v="0"/>
    <n v="0"/>
  </r>
  <r>
    <x v="0"/>
    <x v="0"/>
    <x v="3"/>
    <x v="0"/>
    <s v="J0890"/>
    <x v="3"/>
    <n v="0"/>
    <n v="0"/>
    <n v="18567"/>
    <n v="5672103"/>
    <n v="0"/>
    <n v="0"/>
    <n v="0"/>
  </r>
  <r>
    <x v="0"/>
    <x v="0"/>
    <x v="3"/>
    <x v="0"/>
    <s v="J1446"/>
    <x v="11"/>
    <n v="0"/>
    <n v="0"/>
    <n v="18567"/>
    <n v="5672103"/>
    <n v="0"/>
    <n v="0"/>
    <n v="0"/>
  </r>
  <r>
    <x v="0"/>
    <x v="0"/>
    <x v="3"/>
    <x v="0"/>
    <s v="J1447"/>
    <x v="4"/>
    <n v="0"/>
    <n v="0"/>
    <n v="18567"/>
    <n v="5672103"/>
    <n v="0"/>
    <n v="0"/>
    <n v="0"/>
  </r>
  <r>
    <x v="0"/>
    <x v="0"/>
    <x v="3"/>
    <x v="0"/>
    <s v="J2502"/>
    <x v="1"/>
    <n v="0"/>
    <n v="0"/>
    <n v="18567"/>
    <n v="5672103"/>
    <n v="0"/>
    <n v="0"/>
    <n v="0"/>
  </r>
  <r>
    <x v="0"/>
    <x v="0"/>
    <x v="3"/>
    <x v="0"/>
    <s v="J7316"/>
    <x v="10"/>
    <n v="0"/>
    <n v="0"/>
    <n v="18567"/>
    <n v="5672103"/>
    <n v="0"/>
    <n v="0"/>
    <n v="0"/>
  </r>
  <r>
    <x v="0"/>
    <x v="0"/>
    <x v="3"/>
    <x v="0"/>
    <s v="J9047"/>
    <x v="5"/>
    <n v="0"/>
    <n v="0"/>
    <n v="18567"/>
    <n v="5672103"/>
    <n v="0"/>
    <n v="0"/>
    <n v="0"/>
  </r>
  <r>
    <x v="0"/>
    <x v="0"/>
    <x v="3"/>
    <x v="0"/>
    <s v="J9262"/>
    <x v="12"/>
    <n v="0"/>
    <n v="0"/>
    <n v="18567"/>
    <n v="5672103"/>
    <n v="0"/>
    <n v="0"/>
    <n v="0"/>
  </r>
  <r>
    <x v="0"/>
    <x v="0"/>
    <x v="3"/>
    <x v="0"/>
    <s v="J9306"/>
    <x v="13"/>
    <n v="0"/>
    <n v="0"/>
    <n v="18567"/>
    <n v="5672103"/>
    <n v="0"/>
    <n v="0"/>
    <n v="0"/>
  </r>
  <r>
    <x v="0"/>
    <x v="0"/>
    <x v="3"/>
    <x v="0"/>
    <s v="J9400"/>
    <x v="0"/>
    <n v="0"/>
    <n v="0"/>
    <n v="18567"/>
    <n v="5672103"/>
    <n v="0"/>
    <n v="0"/>
    <n v="0"/>
  </r>
  <r>
    <x v="0"/>
    <x v="0"/>
    <x v="3"/>
    <x v="0"/>
    <s v="Q2047"/>
    <x v="3"/>
    <n v="0"/>
    <n v="0"/>
    <n v="18567"/>
    <n v="5672103"/>
    <n v="0"/>
    <n v="0"/>
    <n v="0"/>
  </r>
  <r>
    <x v="0"/>
    <x v="0"/>
    <x v="4"/>
    <x v="0"/>
    <s v="A9586"/>
    <x v="6"/>
    <n v="0"/>
    <n v="0"/>
    <n v="17890"/>
    <n v="5365039"/>
    <n v="0"/>
    <n v="0"/>
    <n v="0"/>
  </r>
  <r>
    <x v="0"/>
    <x v="0"/>
    <x v="4"/>
    <x v="0"/>
    <s v="C9292"/>
    <x v="7"/>
    <n v="0"/>
    <n v="0"/>
    <n v="17890"/>
    <n v="5365039"/>
    <n v="0"/>
    <n v="0"/>
    <n v="0"/>
  </r>
  <r>
    <x v="0"/>
    <x v="0"/>
    <x v="4"/>
    <x v="0"/>
    <s v="C9293"/>
    <x v="8"/>
    <n v="0"/>
    <n v="0"/>
    <n v="17890"/>
    <n v="5365039"/>
    <n v="0"/>
    <n v="0"/>
    <n v="0"/>
  </r>
  <r>
    <x v="0"/>
    <x v="0"/>
    <x v="4"/>
    <x v="0"/>
    <s v="C9294"/>
    <x v="9"/>
    <n v="0"/>
    <n v="0"/>
    <n v="17890"/>
    <n v="5365039"/>
    <n v="0"/>
    <n v="0"/>
    <n v="0"/>
  </r>
  <r>
    <x v="0"/>
    <x v="0"/>
    <x v="4"/>
    <x v="0"/>
    <s v="C9295"/>
    <x v="5"/>
    <n v="0"/>
    <n v="0"/>
    <n v="17890"/>
    <n v="5365039"/>
    <n v="0"/>
    <n v="0"/>
    <n v="0"/>
  </r>
  <r>
    <x v="0"/>
    <x v="0"/>
    <x v="4"/>
    <x v="0"/>
    <s v="C9296"/>
    <x v="0"/>
    <n v="0"/>
    <n v="0"/>
    <n v="17890"/>
    <n v="5365039"/>
    <n v="0"/>
    <n v="0"/>
    <n v="0"/>
  </r>
  <r>
    <x v="0"/>
    <x v="0"/>
    <x v="4"/>
    <x v="0"/>
    <s v="C9298"/>
    <x v="10"/>
    <n v="0"/>
    <n v="0"/>
    <n v="17890"/>
    <n v="5365039"/>
    <n v="0"/>
    <n v="0"/>
    <n v="0"/>
  </r>
  <r>
    <x v="0"/>
    <x v="0"/>
    <x v="4"/>
    <x v="0"/>
    <s v="C9454"/>
    <x v="1"/>
    <n v="0"/>
    <n v="0"/>
    <n v="17890"/>
    <n v="5365039"/>
    <n v="0"/>
    <n v="0"/>
    <n v="0"/>
  </r>
  <r>
    <x v="0"/>
    <x v="0"/>
    <x v="4"/>
    <x v="0"/>
    <s v="C9461"/>
    <x v="2"/>
    <n v="0"/>
    <n v="0"/>
    <n v="17890"/>
    <n v="5365039"/>
    <n v="0"/>
    <n v="0"/>
    <n v="0"/>
  </r>
  <r>
    <x v="0"/>
    <x v="0"/>
    <x v="4"/>
    <x v="0"/>
    <s v="J0890"/>
    <x v="3"/>
    <n v="0"/>
    <n v="0"/>
    <n v="17890"/>
    <n v="5365039"/>
    <n v="0"/>
    <n v="0"/>
    <n v="0"/>
  </r>
  <r>
    <x v="0"/>
    <x v="0"/>
    <x v="4"/>
    <x v="0"/>
    <s v="J1446"/>
    <x v="11"/>
    <n v="0"/>
    <n v="0"/>
    <n v="17890"/>
    <n v="5365039"/>
    <n v="0"/>
    <n v="0"/>
    <n v="0"/>
  </r>
  <r>
    <x v="0"/>
    <x v="0"/>
    <x v="4"/>
    <x v="0"/>
    <s v="J1447"/>
    <x v="4"/>
    <n v="0"/>
    <n v="0"/>
    <n v="17890"/>
    <n v="5365039"/>
    <n v="0"/>
    <n v="0"/>
    <n v="0"/>
  </r>
  <r>
    <x v="0"/>
    <x v="0"/>
    <x v="4"/>
    <x v="0"/>
    <s v="J2502"/>
    <x v="1"/>
    <n v="0"/>
    <n v="0"/>
    <n v="17890"/>
    <n v="5365039"/>
    <n v="0"/>
    <n v="0"/>
    <n v="0"/>
  </r>
  <r>
    <x v="0"/>
    <x v="0"/>
    <x v="4"/>
    <x v="0"/>
    <s v="J7316"/>
    <x v="10"/>
    <n v="0"/>
    <n v="0"/>
    <n v="17890"/>
    <n v="5365039"/>
    <n v="0"/>
    <n v="0"/>
    <n v="0"/>
  </r>
  <r>
    <x v="0"/>
    <x v="0"/>
    <x v="4"/>
    <x v="0"/>
    <s v="J9047"/>
    <x v="5"/>
    <n v="0"/>
    <n v="0"/>
    <n v="17890"/>
    <n v="5365039"/>
    <n v="0"/>
    <n v="0"/>
    <n v="0"/>
  </r>
  <r>
    <x v="0"/>
    <x v="0"/>
    <x v="4"/>
    <x v="0"/>
    <s v="J9262"/>
    <x v="12"/>
    <n v="0"/>
    <n v="0"/>
    <n v="17890"/>
    <n v="5365039"/>
    <n v="0"/>
    <n v="0"/>
    <n v="0"/>
  </r>
  <r>
    <x v="0"/>
    <x v="0"/>
    <x v="4"/>
    <x v="0"/>
    <s v="J9306"/>
    <x v="13"/>
    <n v="0"/>
    <n v="0"/>
    <n v="17890"/>
    <n v="5365039"/>
    <n v="0"/>
    <n v="0"/>
    <n v="0"/>
  </r>
  <r>
    <x v="0"/>
    <x v="0"/>
    <x v="4"/>
    <x v="0"/>
    <s v="J9400"/>
    <x v="0"/>
    <n v="0"/>
    <n v="0"/>
    <n v="17890"/>
    <n v="5365039"/>
    <n v="0"/>
    <n v="0"/>
    <n v="0"/>
  </r>
  <r>
    <x v="0"/>
    <x v="0"/>
    <x v="4"/>
    <x v="0"/>
    <s v="Q2047"/>
    <x v="3"/>
    <n v="0"/>
    <n v="0"/>
    <n v="17890"/>
    <n v="5365039"/>
    <n v="0"/>
    <n v="0"/>
    <n v="0"/>
  </r>
  <r>
    <x v="0"/>
    <x v="0"/>
    <x v="5"/>
    <x v="0"/>
    <s v="A9586"/>
    <x v="6"/>
    <n v="0"/>
    <n v="0"/>
    <n v="15211"/>
    <n v="4556340"/>
    <n v="0"/>
    <n v="0"/>
    <n v="0"/>
  </r>
  <r>
    <x v="0"/>
    <x v="0"/>
    <x v="5"/>
    <x v="0"/>
    <s v="C9292"/>
    <x v="7"/>
    <n v="0"/>
    <n v="0"/>
    <n v="15211"/>
    <n v="4556340"/>
    <n v="0"/>
    <n v="0"/>
    <n v="0"/>
  </r>
  <r>
    <x v="0"/>
    <x v="0"/>
    <x v="5"/>
    <x v="0"/>
    <s v="C9293"/>
    <x v="8"/>
    <n v="0"/>
    <n v="0"/>
    <n v="15211"/>
    <n v="4556340"/>
    <n v="0"/>
    <n v="0"/>
    <n v="0"/>
  </r>
  <r>
    <x v="0"/>
    <x v="0"/>
    <x v="5"/>
    <x v="0"/>
    <s v="C9294"/>
    <x v="9"/>
    <n v="0"/>
    <n v="0"/>
    <n v="15211"/>
    <n v="4556340"/>
    <n v="0"/>
    <n v="0"/>
    <n v="0"/>
  </r>
  <r>
    <x v="0"/>
    <x v="0"/>
    <x v="5"/>
    <x v="0"/>
    <s v="C9295"/>
    <x v="5"/>
    <n v="0"/>
    <n v="0"/>
    <n v="15211"/>
    <n v="4556340"/>
    <n v="0"/>
    <n v="0"/>
    <n v="0"/>
  </r>
  <r>
    <x v="0"/>
    <x v="0"/>
    <x v="5"/>
    <x v="0"/>
    <s v="C9296"/>
    <x v="0"/>
    <n v="0"/>
    <n v="0"/>
    <n v="15211"/>
    <n v="4556340"/>
    <n v="0"/>
    <n v="0"/>
    <n v="0"/>
  </r>
  <r>
    <x v="0"/>
    <x v="0"/>
    <x v="5"/>
    <x v="0"/>
    <s v="C9298"/>
    <x v="10"/>
    <n v="0"/>
    <n v="0"/>
    <n v="15211"/>
    <n v="4556340"/>
    <n v="0"/>
    <n v="0"/>
    <n v="0"/>
  </r>
  <r>
    <x v="0"/>
    <x v="0"/>
    <x v="5"/>
    <x v="0"/>
    <s v="C9454"/>
    <x v="1"/>
    <n v="0"/>
    <n v="0"/>
    <n v="15211"/>
    <n v="4556340"/>
    <n v="0"/>
    <n v="0"/>
    <n v="0"/>
  </r>
  <r>
    <x v="0"/>
    <x v="0"/>
    <x v="5"/>
    <x v="0"/>
    <s v="C9461"/>
    <x v="2"/>
    <n v="0"/>
    <n v="0"/>
    <n v="15211"/>
    <n v="4556340"/>
    <n v="0"/>
    <n v="0"/>
    <n v="0"/>
  </r>
  <r>
    <x v="0"/>
    <x v="0"/>
    <x v="5"/>
    <x v="0"/>
    <s v="J0890"/>
    <x v="3"/>
    <n v="0"/>
    <n v="0"/>
    <n v="15211"/>
    <n v="4556340"/>
    <n v="0"/>
    <n v="0"/>
    <n v="0"/>
  </r>
  <r>
    <x v="0"/>
    <x v="0"/>
    <x v="5"/>
    <x v="0"/>
    <s v="J1446"/>
    <x v="11"/>
    <n v="0"/>
    <n v="0"/>
    <n v="15211"/>
    <n v="4556340"/>
    <n v="0"/>
    <n v="0"/>
    <n v="0"/>
  </r>
  <r>
    <x v="0"/>
    <x v="0"/>
    <x v="5"/>
    <x v="0"/>
    <s v="J1447"/>
    <x v="4"/>
    <n v="0"/>
    <n v="0"/>
    <n v="15211"/>
    <n v="4556340"/>
    <n v="0"/>
    <n v="0"/>
    <n v="0"/>
  </r>
  <r>
    <x v="0"/>
    <x v="0"/>
    <x v="5"/>
    <x v="0"/>
    <s v="J2502"/>
    <x v="1"/>
    <n v="0"/>
    <n v="0"/>
    <n v="15211"/>
    <n v="4556340"/>
    <n v="0"/>
    <n v="0"/>
    <n v="0"/>
  </r>
  <r>
    <x v="0"/>
    <x v="0"/>
    <x v="5"/>
    <x v="0"/>
    <s v="J7316"/>
    <x v="10"/>
    <n v="0"/>
    <n v="0"/>
    <n v="15211"/>
    <n v="4556340"/>
    <n v="0"/>
    <n v="0"/>
    <n v="0"/>
  </r>
  <r>
    <x v="0"/>
    <x v="0"/>
    <x v="5"/>
    <x v="0"/>
    <s v="J9047"/>
    <x v="5"/>
    <n v="0"/>
    <n v="0"/>
    <n v="15211"/>
    <n v="4556340"/>
    <n v="0"/>
    <n v="0"/>
    <n v="0"/>
  </r>
  <r>
    <x v="0"/>
    <x v="0"/>
    <x v="5"/>
    <x v="0"/>
    <s v="J9262"/>
    <x v="12"/>
    <n v="0"/>
    <n v="0"/>
    <n v="15211"/>
    <n v="4556340"/>
    <n v="0"/>
    <n v="0"/>
    <n v="0"/>
  </r>
  <r>
    <x v="0"/>
    <x v="0"/>
    <x v="5"/>
    <x v="0"/>
    <s v="J9306"/>
    <x v="13"/>
    <n v="0"/>
    <n v="0"/>
    <n v="15211"/>
    <n v="4556340"/>
    <n v="0"/>
    <n v="0"/>
    <n v="0"/>
  </r>
  <r>
    <x v="0"/>
    <x v="0"/>
    <x v="5"/>
    <x v="0"/>
    <s v="J9400"/>
    <x v="0"/>
    <n v="0"/>
    <n v="0"/>
    <n v="15211"/>
    <n v="4556340"/>
    <n v="0"/>
    <n v="0"/>
    <n v="0"/>
  </r>
  <r>
    <x v="0"/>
    <x v="0"/>
    <x v="5"/>
    <x v="0"/>
    <s v="Q2047"/>
    <x v="3"/>
    <n v="0"/>
    <n v="0"/>
    <n v="15211"/>
    <n v="4556340"/>
    <n v="0"/>
    <n v="0"/>
    <n v="0"/>
  </r>
  <r>
    <x v="0"/>
    <x v="0"/>
    <x v="6"/>
    <x v="0"/>
    <s v="A9586"/>
    <x v="6"/>
    <n v="0"/>
    <n v="0"/>
    <n v="119278"/>
    <n v="34909876"/>
    <n v="0"/>
    <n v="0"/>
    <n v="0"/>
  </r>
  <r>
    <x v="0"/>
    <x v="0"/>
    <x v="6"/>
    <x v="0"/>
    <s v="C9292"/>
    <x v="7"/>
    <n v="0"/>
    <n v="0"/>
    <n v="119278"/>
    <n v="34909876"/>
    <n v="0"/>
    <n v="0"/>
    <n v="0"/>
  </r>
  <r>
    <x v="0"/>
    <x v="0"/>
    <x v="6"/>
    <x v="0"/>
    <s v="C9293"/>
    <x v="8"/>
    <n v="0"/>
    <n v="0"/>
    <n v="119278"/>
    <n v="34909876"/>
    <n v="0"/>
    <n v="0"/>
    <n v="0"/>
  </r>
  <r>
    <x v="0"/>
    <x v="0"/>
    <x v="6"/>
    <x v="0"/>
    <s v="C9294"/>
    <x v="9"/>
    <n v="0"/>
    <n v="0"/>
    <n v="119278"/>
    <n v="34909876"/>
    <n v="0"/>
    <n v="0"/>
    <n v="0"/>
  </r>
  <r>
    <x v="0"/>
    <x v="0"/>
    <x v="6"/>
    <x v="0"/>
    <s v="C9295"/>
    <x v="5"/>
    <n v="0"/>
    <n v="0"/>
    <n v="119278"/>
    <n v="34909876"/>
    <n v="0"/>
    <n v="0"/>
    <n v="0"/>
  </r>
  <r>
    <x v="0"/>
    <x v="0"/>
    <x v="6"/>
    <x v="0"/>
    <s v="C9296"/>
    <x v="0"/>
    <n v="0"/>
    <n v="0"/>
    <n v="119278"/>
    <n v="34909876"/>
    <n v="0"/>
    <n v="0"/>
    <n v="0"/>
  </r>
  <r>
    <x v="0"/>
    <x v="0"/>
    <x v="6"/>
    <x v="0"/>
    <s v="C9298"/>
    <x v="10"/>
    <n v="0"/>
    <n v="0"/>
    <n v="119278"/>
    <n v="34909876"/>
    <n v="0"/>
    <n v="0"/>
    <n v="0"/>
  </r>
  <r>
    <x v="0"/>
    <x v="0"/>
    <x v="6"/>
    <x v="0"/>
    <s v="C9454"/>
    <x v="1"/>
    <n v="0"/>
    <n v="0"/>
    <n v="119278"/>
    <n v="34909876"/>
    <n v="0"/>
    <n v="0"/>
    <n v="0"/>
  </r>
  <r>
    <x v="0"/>
    <x v="0"/>
    <x v="6"/>
    <x v="0"/>
    <s v="C9461"/>
    <x v="2"/>
    <n v="0"/>
    <n v="0"/>
    <n v="119278"/>
    <n v="34909876"/>
    <n v="0"/>
    <n v="0"/>
    <n v="0"/>
  </r>
  <r>
    <x v="0"/>
    <x v="0"/>
    <x v="6"/>
    <x v="0"/>
    <s v="J0890"/>
    <x v="3"/>
    <n v="0"/>
    <n v="0"/>
    <n v="119278"/>
    <n v="34909876"/>
    <n v="0"/>
    <n v="0"/>
    <n v="0"/>
  </r>
  <r>
    <x v="0"/>
    <x v="0"/>
    <x v="6"/>
    <x v="0"/>
    <s v="J1446"/>
    <x v="11"/>
    <n v="0"/>
    <n v="0"/>
    <n v="119278"/>
    <n v="34909876"/>
    <n v="0"/>
    <n v="0"/>
    <n v="0"/>
  </r>
  <r>
    <x v="0"/>
    <x v="0"/>
    <x v="6"/>
    <x v="0"/>
    <s v="J1447"/>
    <x v="4"/>
    <n v="0"/>
    <n v="0"/>
    <n v="119278"/>
    <n v="34909876"/>
    <n v="0"/>
    <n v="0"/>
    <n v="0"/>
  </r>
  <r>
    <x v="0"/>
    <x v="0"/>
    <x v="6"/>
    <x v="0"/>
    <s v="J2502"/>
    <x v="1"/>
    <n v="0"/>
    <n v="0"/>
    <n v="119278"/>
    <n v="34909876"/>
    <n v="0"/>
    <n v="0"/>
    <n v="0"/>
  </r>
  <r>
    <x v="0"/>
    <x v="0"/>
    <x v="6"/>
    <x v="0"/>
    <s v="J7316"/>
    <x v="10"/>
    <n v="0"/>
    <n v="0"/>
    <n v="119278"/>
    <n v="34909876"/>
    <n v="0"/>
    <n v="0"/>
    <n v="0"/>
  </r>
  <r>
    <x v="0"/>
    <x v="0"/>
    <x v="6"/>
    <x v="0"/>
    <s v="J9047"/>
    <x v="5"/>
    <n v="0"/>
    <n v="0"/>
    <n v="119278"/>
    <n v="34909876"/>
    <n v="0"/>
    <n v="0"/>
    <n v="0"/>
  </r>
  <r>
    <x v="0"/>
    <x v="0"/>
    <x v="6"/>
    <x v="0"/>
    <s v="J9262"/>
    <x v="12"/>
    <n v="0"/>
    <n v="0"/>
    <n v="119278"/>
    <n v="34909876"/>
    <n v="0"/>
    <n v="0"/>
    <n v="0"/>
  </r>
  <r>
    <x v="0"/>
    <x v="0"/>
    <x v="6"/>
    <x v="0"/>
    <s v="J9306"/>
    <x v="13"/>
    <n v="0"/>
    <n v="0"/>
    <n v="119278"/>
    <n v="34909876"/>
    <n v="0"/>
    <n v="0"/>
    <n v="0"/>
  </r>
  <r>
    <x v="0"/>
    <x v="0"/>
    <x v="6"/>
    <x v="0"/>
    <s v="J9400"/>
    <x v="0"/>
    <n v="0"/>
    <n v="0"/>
    <n v="119278"/>
    <n v="34909876"/>
    <n v="0"/>
    <n v="0"/>
    <n v="0"/>
  </r>
  <r>
    <x v="0"/>
    <x v="0"/>
    <x v="6"/>
    <x v="0"/>
    <s v="Q2047"/>
    <x v="3"/>
    <n v="0"/>
    <n v="0"/>
    <n v="119278"/>
    <n v="34909876"/>
    <n v="0"/>
    <n v="0"/>
    <n v="0"/>
  </r>
  <r>
    <x v="0"/>
    <x v="0"/>
    <x v="7"/>
    <x v="0"/>
    <s v="A9586"/>
    <x v="6"/>
    <n v="0"/>
    <n v="0"/>
    <n v="128635"/>
    <n v="41470972"/>
    <n v="0"/>
    <n v="0"/>
    <n v="0"/>
  </r>
  <r>
    <x v="0"/>
    <x v="0"/>
    <x v="7"/>
    <x v="0"/>
    <s v="C9292"/>
    <x v="7"/>
    <n v="0"/>
    <n v="0"/>
    <n v="128635"/>
    <n v="41470972"/>
    <n v="0"/>
    <n v="0"/>
    <n v="0"/>
  </r>
  <r>
    <x v="0"/>
    <x v="0"/>
    <x v="7"/>
    <x v="0"/>
    <s v="C9293"/>
    <x v="8"/>
    <n v="0"/>
    <n v="0"/>
    <n v="128635"/>
    <n v="41470972"/>
    <n v="0"/>
    <n v="0"/>
    <n v="0"/>
  </r>
  <r>
    <x v="0"/>
    <x v="0"/>
    <x v="7"/>
    <x v="0"/>
    <s v="C9294"/>
    <x v="9"/>
    <n v="0"/>
    <n v="0"/>
    <n v="128635"/>
    <n v="41470972"/>
    <n v="0"/>
    <n v="0"/>
    <n v="0"/>
  </r>
  <r>
    <x v="0"/>
    <x v="0"/>
    <x v="7"/>
    <x v="0"/>
    <s v="C9295"/>
    <x v="5"/>
    <n v="0"/>
    <n v="0"/>
    <n v="128635"/>
    <n v="41470972"/>
    <n v="0"/>
    <n v="0"/>
    <n v="0"/>
  </r>
  <r>
    <x v="0"/>
    <x v="0"/>
    <x v="7"/>
    <x v="0"/>
    <s v="C9296"/>
    <x v="0"/>
    <n v="0"/>
    <n v="0"/>
    <n v="128635"/>
    <n v="41470972"/>
    <n v="0"/>
    <n v="0"/>
    <n v="0"/>
  </r>
  <r>
    <x v="0"/>
    <x v="0"/>
    <x v="7"/>
    <x v="0"/>
    <s v="C9298"/>
    <x v="10"/>
    <n v="0"/>
    <n v="0"/>
    <n v="128635"/>
    <n v="41470972"/>
    <n v="0"/>
    <n v="0"/>
    <n v="0"/>
  </r>
  <r>
    <x v="0"/>
    <x v="0"/>
    <x v="7"/>
    <x v="0"/>
    <s v="C9454"/>
    <x v="1"/>
    <n v="0"/>
    <n v="0"/>
    <n v="128635"/>
    <n v="41470972"/>
    <n v="0"/>
    <n v="0"/>
    <n v="0"/>
  </r>
  <r>
    <x v="0"/>
    <x v="0"/>
    <x v="7"/>
    <x v="0"/>
    <s v="C9461"/>
    <x v="2"/>
    <n v="0"/>
    <n v="0"/>
    <n v="128635"/>
    <n v="41470972"/>
    <n v="0"/>
    <n v="0"/>
    <n v="0"/>
  </r>
  <r>
    <x v="0"/>
    <x v="0"/>
    <x v="7"/>
    <x v="0"/>
    <s v="J0890"/>
    <x v="3"/>
    <n v="0"/>
    <n v="0"/>
    <n v="128635"/>
    <n v="41470972"/>
    <n v="0"/>
    <n v="0"/>
    <n v="0"/>
  </r>
  <r>
    <x v="0"/>
    <x v="0"/>
    <x v="7"/>
    <x v="0"/>
    <s v="J1446"/>
    <x v="11"/>
    <n v="0"/>
    <n v="0"/>
    <n v="128635"/>
    <n v="41470972"/>
    <n v="0"/>
    <n v="0"/>
    <n v="0"/>
  </r>
  <r>
    <x v="0"/>
    <x v="0"/>
    <x v="7"/>
    <x v="0"/>
    <s v="J1447"/>
    <x v="4"/>
    <n v="0"/>
    <n v="0"/>
    <n v="128635"/>
    <n v="41470972"/>
    <n v="0"/>
    <n v="0"/>
    <n v="0"/>
  </r>
  <r>
    <x v="0"/>
    <x v="0"/>
    <x v="7"/>
    <x v="0"/>
    <s v="J2502"/>
    <x v="1"/>
    <n v="0"/>
    <n v="0"/>
    <n v="128635"/>
    <n v="41470972"/>
    <n v="0"/>
    <n v="0"/>
    <n v="0"/>
  </r>
  <r>
    <x v="0"/>
    <x v="0"/>
    <x v="7"/>
    <x v="0"/>
    <s v="J7316"/>
    <x v="10"/>
    <n v="0"/>
    <n v="0"/>
    <n v="128635"/>
    <n v="41470972"/>
    <n v="0"/>
    <n v="0"/>
    <n v="0"/>
  </r>
  <r>
    <x v="0"/>
    <x v="0"/>
    <x v="7"/>
    <x v="0"/>
    <s v="J9047"/>
    <x v="5"/>
    <n v="0"/>
    <n v="0"/>
    <n v="128635"/>
    <n v="41470972"/>
    <n v="0"/>
    <n v="0"/>
    <n v="0"/>
  </r>
  <r>
    <x v="0"/>
    <x v="0"/>
    <x v="7"/>
    <x v="0"/>
    <s v="J9262"/>
    <x v="12"/>
    <n v="0"/>
    <n v="0"/>
    <n v="128635"/>
    <n v="41470972"/>
    <n v="0"/>
    <n v="0"/>
    <n v="0"/>
  </r>
  <r>
    <x v="0"/>
    <x v="0"/>
    <x v="7"/>
    <x v="0"/>
    <s v="J9306"/>
    <x v="13"/>
    <n v="0"/>
    <n v="0"/>
    <n v="128635"/>
    <n v="41470972"/>
    <n v="0"/>
    <n v="0"/>
    <n v="0"/>
  </r>
  <r>
    <x v="0"/>
    <x v="0"/>
    <x v="7"/>
    <x v="0"/>
    <s v="J9400"/>
    <x v="0"/>
    <n v="0"/>
    <n v="0"/>
    <n v="128635"/>
    <n v="41470972"/>
    <n v="0"/>
    <n v="0"/>
    <n v="0"/>
  </r>
  <r>
    <x v="0"/>
    <x v="0"/>
    <x v="7"/>
    <x v="0"/>
    <s v="Q2047"/>
    <x v="3"/>
    <n v="0"/>
    <n v="0"/>
    <n v="128635"/>
    <n v="41470972"/>
    <n v="0"/>
    <n v="0"/>
    <n v="0"/>
  </r>
  <r>
    <x v="0"/>
    <x v="0"/>
    <x v="8"/>
    <x v="0"/>
    <s v="A9586"/>
    <x v="6"/>
    <n v="0"/>
    <n v="0"/>
    <n v="29435"/>
    <n v="10312969"/>
    <n v="0"/>
    <n v="0"/>
    <n v="0"/>
  </r>
  <r>
    <x v="0"/>
    <x v="0"/>
    <x v="8"/>
    <x v="0"/>
    <s v="C9292"/>
    <x v="7"/>
    <n v="0"/>
    <n v="0"/>
    <n v="29435"/>
    <n v="10312969"/>
    <n v="0"/>
    <n v="0"/>
    <n v="0"/>
  </r>
  <r>
    <x v="0"/>
    <x v="0"/>
    <x v="8"/>
    <x v="0"/>
    <s v="C9293"/>
    <x v="8"/>
    <n v="0"/>
    <n v="0"/>
    <n v="29435"/>
    <n v="10312969"/>
    <n v="0"/>
    <n v="0"/>
    <n v="0"/>
  </r>
  <r>
    <x v="0"/>
    <x v="0"/>
    <x v="8"/>
    <x v="0"/>
    <s v="C9294"/>
    <x v="9"/>
    <n v="0"/>
    <n v="0"/>
    <n v="29435"/>
    <n v="10312969"/>
    <n v="0"/>
    <n v="0"/>
    <n v="0"/>
  </r>
  <r>
    <x v="0"/>
    <x v="0"/>
    <x v="8"/>
    <x v="0"/>
    <s v="C9295"/>
    <x v="5"/>
    <n v="0"/>
    <n v="0"/>
    <n v="29435"/>
    <n v="10312969"/>
    <n v="0"/>
    <n v="0"/>
    <n v="0"/>
  </r>
  <r>
    <x v="0"/>
    <x v="0"/>
    <x v="8"/>
    <x v="0"/>
    <s v="C9296"/>
    <x v="0"/>
    <n v="0"/>
    <n v="0"/>
    <n v="29435"/>
    <n v="10312969"/>
    <n v="0"/>
    <n v="0"/>
    <n v="0"/>
  </r>
  <r>
    <x v="0"/>
    <x v="0"/>
    <x v="8"/>
    <x v="0"/>
    <s v="C9298"/>
    <x v="10"/>
    <n v="0"/>
    <n v="0"/>
    <n v="29435"/>
    <n v="10312969"/>
    <n v="0"/>
    <n v="0"/>
    <n v="0"/>
  </r>
  <r>
    <x v="0"/>
    <x v="0"/>
    <x v="8"/>
    <x v="0"/>
    <s v="C9454"/>
    <x v="1"/>
    <n v="0"/>
    <n v="0"/>
    <n v="29435"/>
    <n v="10312969"/>
    <n v="0"/>
    <n v="0"/>
    <n v="0"/>
  </r>
  <r>
    <x v="0"/>
    <x v="0"/>
    <x v="8"/>
    <x v="0"/>
    <s v="C9461"/>
    <x v="2"/>
    <n v="0"/>
    <n v="0"/>
    <n v="29435"/>
    <n v="10312969"/>
    <n v="0"/>
    <n v="0"/>
    <n v="0"/>
  </r>
  <r>
    <x v="0"/>
    <x v="0"/>
    <x v="8"/>
    <x v="0"/>
    <s v="J0890"/>
    <x v="3"/>
    <n v="0"/>
    <n v="0"/>
    <n v="29435"/>
    <n v="10312969"/>
    <n v="0"/>
    <n v="0"/>
    <n v="0"/>
  </r>
  <r>
    <x v="0"/>
    <x v="0"/>
    <x v="8"/>
    <x v="0"/>
    <s v="J1446"/>
    <x v="11"/>
    <n v="0"/>
    <n v="0"/>
    <n v="29435"/>
    <n v="10312969"/>
    <n v="0"/>
    <n v="0"/>
    <n v="0"/>
  </r>
  <r>
    <x v="0"/>
    <x v="0"/>
    <x v="8"/>
    <x v="0"/>
    <s v="J1447"/>
    <x v="4"/>
    <n v="0"/>
    <n v="0"/>
    <n v="29435"/>
    <n v="10312969"/>
    <n v="0"/>
    <n v="0"/>
    <n v="0"/>
  </r>
  <r>
    <x v="0"/>
    <x v="0"/>
    <x v="8"/>
    <x v="0"/>
    <s v="J2502"/>
    <x v="1"/>
    <n v="0"/>
    <n v="0"/>
    <n v="29435"/>
    <n v="10312969"/>
    <n v="0"/>
    <n v="0"/>
    <n v="0"/>
  </r>
  <r>
    <x v="0"/>
    <x v="0"/>
    <x v="8"/>
    <x v="0"/>
    <s v="J7316"/>
    <x v="10"/>
    <n v="0"/>
    <n v="0"/>
    <n v="29435"/>
    <n v="10312969"/>
    <n v="0"/>
    <n v="0"/>
    <n v="0"/>
  </r>
  <r>
    <x v="0"/>
    <x v="0"/>
    <x v="8"/>
    <x v="0"/>
    <s v="J9047"/>
    <x v="5"/>
    <n v="0"/>
    <n v="0"/>
    <n v="29435"/>
    <n v="10312969"/>
    <n v="0"/>
    <n v="0"/>
    <n v="0"/>
  </r>
  <r>
    <x v="0"/>
    <x v="0"/>
    <x v="8"/>
    <x v="0"/>
    <s v="J9262"/>
    <x v="12"/>
    <n v="0"/>
    <n v="0"/>
    <n v="29435"/>
    <n v="10312969"/>
    <n v="0"/>
    <n v="0"/>
    <n v="0"/>
  </r>
  <r>
    <x v="0"/>
    <x v="0"/>
    <x v="8"/>
    <x v="0"/>
    <s v="J9306"/>
    <x v="13"/>
    <n v="0"/>
    <n v="0"/>
    <n v="29435"/>
    <n v="10312969"/>
    <n v="0"/>
    <n v="0"/>
    <n v="0"/>
  </r>
  <r>
    <x v="0"/>
    <x v="0"/>
    <x v="8"/>
    <x v="0"/>
    <s v="J9400"/>
    <x v="0"/>
    <n v="0"/>
    <n v="0"/>
    <n v="29435"/>
    <n v="10312969"/>
    <n v="0"/>
    <n v="0"/>
    <n v="0"/>
  </r>
  <r>
    <x v="0"/>
    <x v="0"/>
    <x v="8"/>
    <x v="0"/>
    <s v="Q2047"/>
    <x v="3"/>
    <n v="0"/>
    <n v="0"/>
    <n v="29435"/>
    <n v="10312969"/>
    <n v="0"/>
    <n v="0"/>
    <n v="0"/>
  </r>
  <r>
    <x v="0"/>
    <x v="0"/>
    <x v="9"/>
    <x v="0"/>
    <s v="A9586"/>
    <x v="6"/>
    <n v="0"/>
    <n v="0"/>
    <n v="22558"/>
    <n v="7826424"/>
    <n v="0"/>
    <n v="0"/>
    <n v="0"/>
  </r>
  <r>
    <x v="0"/>
    <x v="0"/>
    <x v="9"/>
    <x v="0"/>
    <s v="C9292"/>
    <x v="7"/>
    <n v="0"/>
    <n v="0"/>
    <n v="22558"/>
    <n v="7826424"/>
    <n v="0"/>
    <n v="0"/>
    <n v="0"/>
  </r>
  <r>
    <x v="0"/>
    <x v="0"/>
    <x v="9"/>
    <x v="0"/>
    <s v="C9293"/>
    <x v="8"/>
    <n v="0"/>
    <n v="0"/>
    <n v="22558"/>
    <n v="7826424"/>
    <n v="0"/>
    <n v="0"/>
    <n v="0"/>
  </r>
  <r>
    <x v="0"/>
    <x v="0"/>
    <x v="9"/>
    <x v="0"/>
    <s v="C9294"/>
    <x v="9"/>
    <n v="0"/>
    <n v="0"/>
    <n v="22558"/>
    <n v="7826424"/>
    <n v="0"/>
    <n v="0"/>
    <n v="0"/>
  </r>
  <r>
    <x v="0"/>
    <x v="0"/>
    <x v="9"/>
    <x v="0"/>
    <s v="C9295"/>
    <x v="5"/>
    <n v="0"/>
    <n v="0"/>
    <n v="22558"/>
    <n v="7826424"/>
    <n v="0"/>
    <n v="0"/>
    <n v="0"/>
  </r>
  <r>
    <x v="0"/>
    <x v="0"/>
    <x v="9"/>
    <x v="0"/>
    <s v="C9296"/>
    <x v="0"/>
    <n v="0"/>
    <n v="0"/>
    <n v="22558"/>
    <n v="7826424"/>
    <n v="0"/>
    <n v="0"/>
    <n v="0"/>
  </r>
  <r>
    <x v="0"/>
    <x v="0"/>
    <x v="9"/>
    <x v="0"/>
    <s v="C9298"/>
    <x v="10"/>
    <n v="0"/>
    <n v="0"/>
    <n v="22558"/>
    <n v="7826424"/>
    <n v="0"/>
    <n v="0"/>
    <n v="0"/>
  </r>
  <r>
    <x v="0"/>
    <x v="0"/>
    <x v="9"/>
    <x v="0"/>
    <s v="C9454"/>
    <x v="1"/>
    <n v="0"/>
    <n v="0"/>
    <n v="22558"/>
    <n v="7826424"/>
    <n v="0"/>
    <n v="0"/>
    <n v="0"/>
  </r>
  <r>
    <x v="0"/>
    <x v="0"/>
    <x v="9"/>
    <x v="0"/>
    <s v="C9461"/>
    <x v="2"/>
    <n v="0"/>
    <n v="0"/>
    <n v="22558"/>
    <n v="7826424"/>
    <n v="0"/>
    <n v="0"/>
    <n v="0"/>
  </r>
  <r>
    <x v="0"/>
    <x v="0"/>
    <x v="9"/>
    <x v="0"/>
    <s v="J0890"/>
    <x v="3"/>
    <n v="0"/>
    <n v="0"/>
    <n v="22558"/>
    <n v="7826424"/>
    <n v="0"/>
    <n v="0"/>
    <n v="0"/>
  </r>
  <r>
    <x v="0"/>
    <x v="0"/>
    <x v="9"/>
    <x v="0"/>
    <s v="J1446"/>
    <x v="11"/>
    <n v="0"/>
    <n v="0"/>
    <n v="22558"/>
    <n v="7826424"/>
    <n v="0"/>
    <n v="0"/>
    <n v="0"/>
  </r>
  <r>
    <x v="0"/>
    <x v="0"/>
    <x v="9"/>
    <x v="0"/>
    <s v="J1447"/>
    <x v="4"/>
    <n v="0"/>
    <n v="0"/>
    <n v="22558"/>
    <n v="7826424"/>
    <n v="0"/>
    <n v="0"/>
    <n v="0"/>
  </r>
  <r>
    <x v="0"/>
    <x v="0"/>
    <x v="9"/>
    <x v="0"/>
    <s v="J2502"/>
    <x v="1"/>
    <n v="0"/>
    <n v="0"/>
    <n v="22558"/>
    <n v="7826424"/>
    <n v="0"/>
    <n v="0"/>
    <n v="0"/>
  </r>
  <r>
    <x v="0"/>
    <x v="0"/>
    <x v="9"/>
    <x v="0"/>
    <s v="J7316"/>
    <x v="10"/>
    <n v="0"/>
    <n v="0"/>
    <n v="22558"/>
    <n v="7826424"/>
    <n v="0"/>
    <n v="0"/>
    <n v="0"/>
  </r>
  <r>
    <x v="0"/>
    <x v="0"/>
    <x v="9"/>
    <x v="0"/>
    <s v="J9047"/>
    <x v="5"/>
    <n v="0"/>
    <n v="0"/>
    <n v="22558"/>
    <n v="7826424"/>
    <n v="0"/>
    <n v="0"/>
    <n v="0"/>
  </r>
  <r>
    <x v="0"/>
    <x v="0"/>
    <x v="9"/>
    <x v="0"/>
    <s v="J9262"/>
    <x v="12"/>
    <n v="0"/>
    <n v="0"/>
    <n v="22558"/>
    <n v="7826424"/>
    <n v="0"/>
    <n v="0"/>
    <n v="0"/>
  </r>
  <r>
    <x v="0"/>
    <x v="0"/>
    <x v="9"/>
    <x v="0"/>
    <s v="J9306"/>
    <x v="13"/>
    <n v="0"/>
    <n v="0"/>
    <n v="22558"/>
    <n v="7826424"/>
    <n v="0"/>
    <n v="0"/>
    <n v="0"/>
  </r>
  <r>
    <x v="0"/>
    <x v="0"/>
    <x v="9"/>
    <x v="0"/>
    <s v="J9400"/>
    <x v="0"/>
    <n v="0"/>
    <n v="0"/>
    <n v="22558"/>
    <n v="7826424"/>
    <n v="0"/>
    <n v="0"/>
    <n v="0"/>
  </r>
  <r>
    <x v="0"/>
    <x v="0"/>
    <x v="9"/>
    <x v="0"/>
    <s v="Q2047"/>
    <x v="3"/>
    <n v="0"/>
    <n v="0"/>
    <n v="22558"/>
    <n v="7826424"/>
    <n v="0"/>
    <n v="0"/>
    <n v="0"/>
  </r>
  <r>
    <x v="0"/>
    <x v="1"/>
    <x v="0"/>
    <x v="0"/>
    <s v="A9586"/>
    <x v="6"/>
    <n v="0"/>
    <n v="0"/>
    <n v="8975"/>
    <n v="2235585"/>
    <n v="0"/>
    <n v="0"/>
    <n v="0"/>
  </r>
  <r>
    <x v="0"/>
    <x v="1"/>
    <x v="0"/>
    <x v="0"/>
    <s v="C9292"/>
    <x v="7"/>
    <n v="0"/>
    <n v="0"/>
    <n v="8975"/>
    <n v="2235585"/>
    <n v="0"/>
    <n v="0"/>
    <n v="0"/>
  </r>
  <r>
    <x v="0"/>
    <x v="1"/>
    <x v="0"/>
    <x v="0"/>
    <s v="C9293"/>
    <x v="8"/>
    <n v="0"/>
    <n v="0"/>
    <n v="8975"/>
    <n v="2235585"/>
    <n v="0"/>
    <n v="0"/>
    <n v="0"/>
  </r>
  <r>
    <x v="0"/>
    <x v="1"/>
    <x v="0"/>
    <x v="0"/>
    <s v="C9294"/>
    <x v="9"/>
    <n v="0"/>
    <n v="0"/>
    <n v="8975"/>
    <n v="2235585"/>
    <n v="0"/>
    <n v="0"/>
    <n v="0"/>
  </r>
  <r>
    <x v="0"/>
    <x v="1"/>
    <x v="0"/>
    <x v="0"/>
    <s v="C9295"/>
    <x v="5"/>
    <n v="0"/>
    <n v="0"/>
    <n v="8975"/>
    <n v="2235585"/>
    <n v="0"/>
    <n v="0"/>
    <n v="0"/>
  </r>
  <r>
    <x v="0"/>
    <x v="1"/>
    <x v="0"/>
    <x v="0"/>
    <s v="C9296"/>
    <x v="0"/>
    <n v="0"/>
    <n v="0"/>
    <n v="8975"/>
    <n v="2235585"/>
    <n v="0"/>
    <n v="0"/>
    <n v="0"/>
  </r>
  <r>
    <x v="0"/>
    <x v="1"/>
    <x v="0"/>
    <x v="0"/>
    <s v="C9298"/>
    <x v="10"/>
    <n v="0"/>
    <n v="0"/>
    <n v="8975"/>
    <n v="2235585"/>
    <n v="0"/>
    <n v="0"/>
    <n v="0"/>
  </r>
  <r>
    <x v="0"/>
    <x v="1"/>
    <x v="0"/>
    <x v="0"/>
    <s v="C9454"/>
    <x v="1"/>
    <n v="0"/>
    <n v="0"/>
    <n v="8975"/>
    <n v="2235585"/>
    <n v="0"/>
    <n v="0"/>
    <n v="0"/>
  </r>
  <r>
    <x v="0"/>
    <x v="1"/>
    <x v="0"/>
    <x v="0"/>
    <s v="C9461"/>
    <x v="2"/>
    <n v="0"/>
    <n v="0"/>
    <n v="8975"/>
    <n v="2235585"/>
    <n v="0"/>
    <n v="0"/>
    <n v="0"/>
  </r>
  <r>
    <x v="0"/>
    <x v="1"/>
    <x v="0"/>
    <x v="0"/>
    <s v="J0890"/>
    <x v="3"/>
    <n v="0"/>
    <n v="0"/>
    <n v="8975"/>
    <n v="2235585"/>
    <n v="0"/>
    <n v="0"/>
    <n v="0"/>
  </r>
  <r>
    <x v="0"/>
    <x v="1"/>
    <x v="0"/>
    <x v="0"/>
    <s v="J1446"/>
    <x v="11"/>
    <n v="0"/>
    <n v="0"/>
    <n v="8975"/>
    <n v="2235585"/>
    <n v="0"/>
    <n v="0"/>
    <n v="0"/>
  </r>
  <r>
    <x v="0"/>
    <x v="1"/>
    <x v="0"/>
    <x v="0"/>
    <s v="J1447"/>
    <x v="4"/>
    <n v="0"/>
    <n v="0"/>
    <n v="8975"/>
    <n v="2235585"/>
    <n v="0"/>
    <n v="0"/>
    <n v="0"/>
  </r>
  <r>
    <x v="0"/>
    <x v="1"/>
    <x v="0"/>
    <x v="0"/>
    <s v="J2502"/>
    <x v="1"/>
    <n v="0"/>
    <n v="0"/>
    <n v="8975"/>
    <n v="2235585"/>
    <n v="0"/>
    <n v="0"/>
    <n v="0"/>
  </r>
  <r>
    <x v="0"/>
    <x v="1"/>
    <x v="0"/>
    <x v="0"/>
    <s v="J7316"/>
    <x v="10"/>
    <n v="0"/>
    <n v="0"/>
    <n v="8975"/>
    <n v="2235585"/>
    <n v="0"/>
    <n v="0"/>
    <n v="0"/>
  </r>
  <r>
    <x v="0"/>
    <x v="1"/>
    <x v="0"/>
    <x v="0"/>
    <s v="J9047"/>
    <x v="5"/>
    <n v="0"/>
    <n v="0"/>
    <n v="8975"/>
    <n v="2235585"/>
    <n v="0"/>
    <n v="0"/>
    <n v="0"/>
  </r>
  <r>
    <x v="0"/>
    <x v="1"/>
    <x v="0"/>
    <x v="0"/>
    <s v="J9262"/>
    <x v="12"/>
    <n v="0"/>
    <n v="0"/>
    <n v="8975"/>
    <n v="2235585"/>
    <n v="0"/>
    <n v="0"/>
    <n v="0"/>
  </r>
  <r>
    <x v="0"/>
    <x v="1"/>
    <x v="0"/>
    <x v="0"/>
    <s v="J9306"/>
    <x v="13"/>
    <n v="0"/>
    <n v="0"/>
    <n v="8975"/>
    <n v="2235585"/>
    <n v="0"/>
    <n v="0"/>
    <n v="0"/>
  </r>
  <r>
    <x v="0"/>
    <x v="1"/>
    <x v="0"/>
    <x v="0"/>
    <s v="J9400"/>
    <x v="0"/>
    <n v="0"/>
    <n v="0"/>
    <n v="8975"/>
    <n v="2235585"/>
    <n v="0"/>
    <n v="0"/>
    <n v="0"/>
  </r>
  <r>
    <x v="0"/>
    <x v="1"/>
    <x v="0"/>
    <x v="0"/>
    <s v="Q2047"/>
    <x v="3"/>
    <n v="0"/>
    <n v="0"/>
    <n v="8975"/>
    <n v="2235585"/>
    <n v="0"/>
    <n v="0"/>
    <n v="0"/>
  </r>
  <r>
    <x v="0"/>
    <x v="1"/>
    <x v="1"/>
    <x v="0"/>
    <s v="A9586"/>
    <x v="6"/>
    <n v="0"/>
    <n v="0"/>
    <n v="9993"/>
    <n v="2898976"/>
    <n v="0"/>
    <n v="0"/>
    <n v="0"/>
  </r>
  <r>
    <x v="0"/>
    <x v="1"/>
    <x v="1"/>
    <x v="0"/>
    <s v="C9292"/>
    <x v="7"/>
    <n v="0"/>
    <n v="0"/>
    <n v="9993"/>
    <n v="2898976"/>
    <n v="0"/>
    <n v="0"/>
    <n v="0"/>
  </r>
  <r>
    <x v="0"/>
    <x v="1"/>
    <x v="1"/>
    <x v="0"/>
    <s v="C9293"/>
    <x v="8"/>
    <n v="0"/>
    <n v="0"/>
    <n v="9993"/>
    <n v="2898976"/>
    <n v="0"/>
    <n v="0"/>
    <n v="0"/>
  </r>
  <r>
    <x v="0"/>
    <x v="1"/>
    <x v="1"/>
    <x v="0"/>
    <s v="C9294"/>
    <x v="9"/>
    <n v="0"/>
    <n v="0"/>
    <n v="9993"/>
    <n v="2898976"/>
    <n v="0"/>
    <n v="0"/>
    <n v="0"/>
  </r>
  <r>
    <x v="0"/>
    <x v="1"/>
    <x v="1"/>
    <x v="0"/>
    <s v="C9295"/>
    <x v="5"/>
    <n v="0"/>
    <n v="0"/>
    <n v="9993"/>
    <n v="2898976"/>
    <n v="0"/>
    <n v="0"/>
    <n v="0"/>
  </r>
  <r>
    <x v="0"/>
    <x v="1"/>
    <x v="1"/>
    <x v="0"/>
    <s v="C9296"/>
    <x v="0"/>
    <n v="0"/>
    <n v="0"/>
    <n v="9993"/>
    <n v="2898976"/>
    <n v="0"/>
    <n v="0"/>
    <n v="0"/>
  </r>
  <r>
    <x v="0"/>
    <x v="1"/>
    <x v="1"/>
    <x v="0"/>
    <s v="C9298"/>
    <x v="10"/>
    <n v="0"/>
    <n v="0"/>
    <n v="9993"/>
    <n v="2898976"/>
    <n v="0"/>
    <n v="0"/>
    <n v="0"/>
  </r>
  <r>
    <x v="0"/>
    <x v="1"/>
    <x v="1"/>
    <x v="0"/>
    <s v="C9454"/>
    <x v="1"/>
    <n v="0"/>
    <n v="0"/>
    <n v="9993"/>
    <n v="2898976"/>
    <n v="0"/>
    <n v="0"/>
    <n v="0"/>
  </r>
  <r>
    <x v="0"/>
    <x v="1"/>
    <x v="1"/>
    <x v="0"/>
    <s v="C9461"/>
    <x v="2"/>
    <n v="0"/>
    <n v="0"/>
    <n v="9993"/>
    <n v="2898976"/>
    <n v="0"/>
    <n v="0"/>
    <n v="0"/>
  </r>
  <r>
    <x v="0"/>
    <x v="1"/>
    <x v="1"/>
    <x v="0"/>
    <s v="J0890"/>
    <x v="3"/>
    <n v="0"/>
    <n v="0"/>
    <n v="9993"/>
    <n v="2898976"/>
    <n v="0"/>
    <n v="0"/>
    <n v="0"/>
  </r>
  <r>
    <x v="0"/>
    <x v="1"/>
    <x v="1"/>
    <x v="0"/>
    <s v="J1446"/>
    <x v="11"/>
    <n v="0"/>
    <n v="0"/>
    <n v="9993"/>
    <n v="2898976"/>
    <n v="0"/>
    <n v="0"/>
    <n v="0"/>
  </r>
  <r>
    <x v="0"/>
    <x v="1"/>
    <x v="1"/>
    <x v="0"/>
    <s v="J1447"/>
    <x v="4"/>
    <n v="0"/>
    <n v="0"/>
    <n v="9993"/>
    <n v="2898976"/>
    <n v="0"/>
    <n v="0"/>
    <n v="0"/>
  </r>
  <r>
    <x v="0"/>
    <x v="1"/>
    <x v="1"/>
    <x v="0"/>
    <s v="J2502"/>
    <x v="1"/>
    <n v="0"/>
    <n v="0"/>
    <n v="9993"/>
    <n v="2898976"/>
    <n v="0"/>
    <n v="0"/>
    <n v="0"/>
  </r>
  <r>
    <x v="0"/>
    <x v="1"/>
    <x v="1"/>
    <x v="0"/>
    <s v="J7316"/>
    <x v="10"/>
    <n v="0"/>
    <n v="0"/>
    <n v="9993"/>
    <n v="2898976"/>
    <n v="0"/>
    <n v="0"/>
    <n v="0"/>
  </r>
  <r>
    <x v="0"/>
    <x v="1"/>
    <x v="1"/>
    <x v="0"/>
    <s v="J9047"/>
    <x v="5"/>
    <n v="0"/>
    <n v="0"/>
    <n v="9993"/>
    <n v="2898976"/>
    <n v="0"/>
    <n v="0"/>
    <n v="0"/>
  </r>
  <r>
    <x v="0"/>
    <x v="1"/>
    <x v="1"/>
    <x v="0"/>
    <s v="J9262"/>
    <x v="12"/>
    <n v="0"/>
    <n v="0"/>
    <n v="9993"/>
    <n v="2898976"/>
    <n v="0"/>
    <n v="0"/>
    <n v="0"/>
  </r>
  <r>
    <x v="0"/>
    <x v="1"/>
    <x v="1"/>
    <x v="0"/>
    <s v="J9306"/>
    <x v="13"/>
    <n v="0"/>
    <n v="0"/>
    <n v="9993"/>
    <n v="2898976"/>
    <n v="0"/>
    <n v="0"/>
    <n v="0"/>
  </r>
  <r>
    <x v="0"/>
    <x v="1"/>
    <x v="1"/>
    <x v="0"/>
    <s v="J9400"/>
    <x v="0"/>
    <n v="0"/>
    <n v="0"/>
    <n v="9993"/>
    <n v="2898976"/>
    <n v="0"/>
    <n v="0"/>
    <n v="0"/>
  </r>
  <r>
    <x v="0"/>
    <x v="1"/>
    <x v="1"/>
    <x v="0"/>
    <s v="Q2047"/>
    <x v="3"/>
    <n v="0"/>
    <n v="0"/>
    <n v="9993"/>
    <n v="2898976"/>
    <n v="0"/>
    <n v="0"/>
    <n v="0"/>
  </r>
  <r>
    <x v="0"/>
    <x v="1"/>
    <x v="2"/>
    <x v="0"/>
    <s v="A9586"/>
    <x v="6"/>
    <n v="0"/>
    <n v="0"/>
    <n v="17041"/>
    <n v="5083187"/>
    <n v="0"/>
    <n v="0"/>
    <n v="0"/>
  </r>
  <r>
    <x v="0"/>
    <x v="1"/>
    <x v="2"/>
    <x v="0"/>
    <s v="C9292"/>
    <x v="7"/>
    <n v="0"/>
    <n v="0"/>
    <n v="17041"/>
    <n v="5083187"/>
    <n v="0"/>
    <n v="0"/>
    <n v="0"/>
  </r>
  <r>
    <x v="0"/>
    <x v="1"/>
    <x v="2"/>
    <x v="0"/>
    <s v="C9293"/>
    <x v="8"/>
    <n v="0"/>
    <n v="0"/>
    <n v="17041"/>
    <n v="5083187"/>
    <n v="0"/>
    <n v="0"/>
    <n v="0"/>
  </r>
  <r>
    <x v="0"/>
    <x v="1"/>
    <x v="2"/>
    <x v="0"/>
    <s v="C9294"/>
    <x v="9"/>
    <n v="0"/>
    <n v="0"/>
    <n v="17041"/>
    <n v="5083187"/>
    <n v="0"/>
    <n v="0"/>
    <n v="0"/>
  </r>
  <r>
    <x v="0"/>
    <x v="1"/>
    <x v="2"/>
    <x v="0"/>
    <s v="C9295"/>
    <x v="5"/>
    <n v="0"/>
    <n v="0"/>
    <n v="17041"/>
    <n v="5083187"/>
    <n v="0"/>
    <n v="0"/>
    <n v="0"/>
  </r>
  <r>
    <x v="0"/>
    <x v="1"/>
    <x v="2"/>
    <x v="0"/>
    <s v="C9296"/>
    <x v="0"/>
    <n v="0"/>
    <n v="0"/>
    <n v="17041"/>
    <n v="5083187"/>
    <n v="0"/>
    <n v="0"/>
    <n v="0"/>
  </r>
  <r>
    <x v="0"/>
    <x v="1"/>
    <x v="2"/>
    <x v="0"/>
    <s v="C9298"/>
    <x v="10"/>
    <n v="0"/>
    <n v="0"/>
    <n v="17041"/>
    <n v="5083187"/>
    <n v="0"/>
    <n v="0"/>
    <n v="0"/>
  </r>
  <r>
    <x v="0"/>
    <x v="1"/>
    <x v="2"/>
    <x v="0"/>
    <s v="C9454"/>
    <x v="1"/>
    <n v="0"/>
    <n v="0"/>
    <n v="17041"/>
    <n v="5083187"/>
    <n v="0"/>
    <n v="0"/>
    <n v="0"/>
  </r>
  <r>
    <x v="0"/>
    <x v="1"/>
    <x v="2"/>
    <x v="0"/>
    <s v="C9461"/>
    <x v="2"/>
    <n v="0"/>
    <n v="0"/>
    <n v="17041"/>
    <n v="5083187"/>
    <n v="0"/>
    <n v="0"/>
    <n v="0"/>
  </r>
  <r>
    <x v="0"/>
    <x v="1"/>
    <x v="2"/>
    <x v="0"/>
    <s v="J0890"/>
    <x v="3"/>
    <n v="0"/>
    <n v="0"/>
    <n v="17041"/>
    <n v="5083187"/>
    <n v="0"/>
    <n v="0"/>
    <n v="0"/>
  </r>
  <r>
    <x v="0"/>
    <x v="1"/>
    <x v="2"/>
    <x v="0"/>
    <s v="J1446"/>
    <x v="11"/>
    <n v="0"/>
    <n v="0"/>
    <n v="17041"/>
    <n v="5083187"/>
    <n v="0"/>
    <n v="0"/>
    <n v="0"/>
  </r>
  <r>
    <x v="0"/>
    <x v="1"/>
    <x v="2"/>
    <x v="0"/>
    <s v="J1447"/>
    <x v="4"/>
    <n v="0"/>
    <n v="0"/>
    <n v="17041"/>
    <n v="5083187"/>
    <n v="0"/>
    <n v="0"/>
    <n v="0"/>
  </r>
  <r>
    <x v="0"/>
    <x v="1"/>
    <x v="2"/>
    <x v="0"/>
    <s v="J2502"/>
    <x v="1"/>
    <n v="0"/>
    <n v="0"/>
    <n v="17041"/>
    <n v="5083187"/>
    <n v="0"/>
    <n v="0"/>
    <n v="0"/>
  </r>
  <r>
    <x v="0"/>
    <x v="1"/>
    <x v="2"/>
    <x v="0"/>
    <s v="J7316"/>
    <x v="10"/>
    <n v="0"/>
    <n v="0"/>
    <n v="17041"/>
    <n v="5083187"/>
    <n v="0"/>
    <n v="0"/>
    <n v="0"/>
  </r>
  <r>
    <x v="0"/>
    <x v="1"/>
    <x v="2"/>
    <x v="0"/>
    <s v="J9047"/>
    <x v="5"/>
    <n v="0"/>
    <n v="0"/>
    <n v="17041"/>
    <n v="5083187"/>
    <n v="0"/>
    <n v="0"/>
    <n v="0"/>
  </r>
  <r>
    <x v="0"/>
    <x v="1"/>
    <x v="2"/>
    <x v="0"/>
    <s v="J9262"/>
    <x v="12"/>
    <n v="0"/>
    <n v="0"/>
    <n v="17041"/>
    <n v="5083187"/>
    <n v="0"/>
    <n v="0"/>
    <n v="0"/>
  </r>
  <r>
    <x v="0"/>
    <x v="1"/>
    <x v="2"/>
    <x v="0"/>
    <s v="J9306"/>
    <x v="13"/>
    <n v="0"/>
    <n v="0"/>
    <n v="17041"/>
    <n v="5083187"/>
    <n v="0"/>
    <n v="0"/>
    <n v="0"/>
  </r>
  <r>
    <x v="0"/>
    <x v="1"/>
    <x v="2"/>
    <x v="0"/>
    <s v="J9400"/>
    <x v="0"/>
    <n v="0"/>
    <n v="0"/>
    <n v="17041"/>
    <n v="5083187"/>
    <n v="0"/>
    <n v="0"/>
    <n v="0"/>
  </r>
  <r>
    <x v="0"/>
    <x v="1"/>
    <x v="2"/>
    <x v="0"/>
    <s v="Q2047"/>
    <x v="3"/>
    <n v="0"/>
    <n v="0"/>
    <n v="17041"/>
    <n v="5083187"/>
    <n v="0"/>
    <n v="0"/>
    <n v="0"/>
  </r>
  <r>
    <x v="0"/>
    <x v="1"/>
    <x v="3"/>
    <x v="0"/>
    <s v="A9586"/>
    <x v="6"/>
    <n v="0"/>
    <n v="0"/>
    <n v="19351"/>
    <n v="5899918"/>
    <n v="0"/>
    <n v="0"/>
    <n v="0"/>
  </r>
  <r>
    <x v="0"/>
    <x v="1"/>
    <x v="3"/>
    <x v="0"/>
    <s v="C9292"/>
    <x v="7"/>
    <n v="0"/>
    <n v="0"/>
    <n v="19351"/>
    <n v="5899918"/>
    <n v="0"/>
    <n v="0"/>
    <n v="0"/>
  </r>
  <r>
    <x v="0"/>
    <x v="1"/>
    <x v="3"/>
    <x v="0"/>
    <s v="C9293"/>
    <x v="8"/>
    <n v="0"/>
    <n v="0"/>
    <n v="19351"/>
    <n v="5899918"/>
    <n v="0"/>
    <n v="0"/>
    <n v="0"/>
  </r>
  <r>
    <x v="0"/>
    <x v="1"/>
    <x v="3"/>
    <x v="0"/>
    <s v="C9294"/>
    <x v="9"/>
    <n v="0"/>
    <n v="0"/>
    <n v="19351"/>
    <n v="5899918"/>
    <n v="0"/>
    <n v="0"/>
    <n v="0"/>
  </r>
  <r>
    <x v="0"/>
    <x v="1"/>
    <x v="3"/>
    <x v="0"/>
    <s v="C9295"/>
    <x v="5"/>
    <n v="0"/>
    <n v="0"/>
    <n v="19351"/>
    <n v="5899918"/>
    <n v="0"/>
    <n v="0"/>
    <n v="0"/>
  </r>
  <r>
    <x v="0"/>
    <x v="1"/>
    <x v="3"/>
    <x v="0"/>
    <s v="C9296"/>
    <x v="0"/>
    <n v="0"/>
    <n v="0"/>
    <n v="19351"/>
    <n v="5899918"/>
    <n v="0"/>
    <n v="0"/>
    <n v="0"/>
  </r>
  <r>
    <x v="0"/>
    <x v="1"/>
    <x v="3"/>
    <x v="0"/>
    <s v="C9298"/>
    <x v="10"/>
    <n v="0"/>
    <n v="0"/>
    <n v="19351"/>
    <n v="5899918"/>
    <n v="0"/>
    <n v="0"/>
    <n v="0"/>
  </r>
  <r>
    <x v="0"/>
    <x v="1"/>
    <x v="3"/>
    <x v="0"/>
    <s v="C9454"/>
    <x v="1"/>
    <n v="0"/>
    <n v="0"/>
    <n v="19351"/>
    <n v="5899918"/>
    <n v="0"/>
    <n v="0"/>
    <n v="0"/>
  </r>
  <r>
    <x v="0"/>
    <x v="1"/>
    <x v="3"/>
    <x v="0"/>
    <s v="C9461"/>
    <x v="2"/>
    <n v="0"/>
    <n v="0"/>
    <n v="19351"/>
    <n v="5899918"/>
    <n v="0"/>
    <n v="0"/>
    <n v="0"/>
  </r>
  <r>
    <x v="0"/>
    <x v="1"/>
    <x v="3"/>
    <x v="0"/>
    <s v="J0890"/>
    <x v="3"/>
    <n v="0"/>
    <n v="0"/>
    <n v="19351"/>
    <n v="5899918"/>
    <n v="0"/>
    <n v="0"/>
    <n v="0"/>
  </r>
  <r>
    <x v="0"/>
    <x v="1"/>
    <x v="3"/>
    <x v="0"/>
    <s v="J1446"/>
    <x v="11"/>
    <n v="0"/>
    <n v="0"/>
    <n v="19351"/>
    <n v="5899918"/>
    <n v="0"/>
    <n v="0"/>
    <n v="0"/>
  </r>
  <r>
    <x v="0"/>
    <x v="1"/>
    <x v="3"/>
    <x v="0"/>
    <s v="J1447"/>
    <x v="4"/>
    <n v="0"/>
    <n v="0"/>
    <n v="19351"/>
    <n v="5899918"/>
    <n v="0"/>
    <n v="0"/>
    <n v="0"/>
  </r>
  <r>
    <x v="0"/>
    <x v="1"/>
    <x v="3"/>
    <x v="0"/>
    <s v="J2502"/>
    <x v="1"/>
    <n v="0"/>
    <n v="0"/>
    <n v="19351"/>
    <n v="5899918"/>
    <n v="0"/>
    <n v="0"/>
    <n v="0"/>
  </r>
  <r>
    <x v="0"/>
    <x v="1"/>
    <x v="3"/>
    <x v="0"/>
    <s v="J7316"/>
    <x v="10"/>
    <n v="0"/>
    <n v="0"/>
    <n v="19351"/>
    <n v="5899918"/>
    <n v="0"/>
    <n v="0"/>
    <n v="0"/>
  </r>
  <r>
    <x v="0"/>
    <x v="1"/>
    <x v="3"/>
    <x v="0"/>
    <s v="J9047"/>
    <x v="5"/>
    <n v="0"/>
    <n v="0"/>
    <n v="19351"/>
    <n v="5899918"/>
    <n v="0"/>
    <n v="0"/>
    <n v="0"/>
  </r>
  <r>
    <x v="0"/>
    <x v="1"/>
    <x v="3"/>
    <x v="0"/>
    <s v="J9262"/>
    <x v="12"/>
    <n v="0"/>
    <n v="0"/>
    <n v="19351"/>
    <n v="5899918"/>
    <n v="0"/>
    <n v="0"/>
    <n v="0"/>
  </r>
  <r>
    <x v="0"/>
    <x v="1"/>
    <x v="3"/>
    <x v="0"/>
    <s v="J9306"/>
    <x v="13"/>
    <n v="0"/>
    <n v="0"/>
    <n v="19351"/>
    <n v="5899918"/>
    <n v="0"/>
    <n v="0"/>
    <n v="0"/>
  </r>
  <r>
    <x v="0"/>
    <x v="1"/>
    <x v="3"/>
    <x v="0"/>
    <s v="J9400"/>
    <x v="0"/>
    <n v="0"/>
    <n v="0"/>
    <n v="19351"/>
    <n v="5899918"/>
    <n v="0"/>
    <n v="0"/>
    <n v="0"/>
  </r>
  <r>
    <x v="0"/>
    <x v="1"/>
    <x v="3"/>
    <x v="0"/>
    <s v="Q2047"/>
    <x v="3"/>
    <n v="0"/>
    <n v="0"/>
    <n v="19351"/>
    <n v="5899918"/>
    <n v="0"/>
    <n v="0"/>
    <n v="0"/>
  </r>
  <r>
    <x v="0"/>
    <x v="1"/>
    <x v="4"/>
    <x v="0"/>
    <s v="A9586"/>
    <x v="6"/>
    <n v="0"/>
    <n v="0"/>
    <n v="18760"/>
    <n v="5569655"/>
    <n v="0"/>
    <n v="0"/>
    <n v="0"/>
  </r>
  <r>
    <x v="0"/>
    <x v="1"/>
    <x v="4"/>
    <x v="0"/>
    <s v="C9292"/>
    <x v="7"/>
    <n v="0"/>
    <n v="0"/>
    <n v="18760"/>
    <n v="5569655"/>
    <n v="0"/>
    <n v="0"/>
    <n v="0"/>
  </r>
  <r>
    <x v="0"/>
    <x v="1"/>
    <x v="4"/>
    <x v="0"/>
    <s v="C9293"/>
    <x v="8"/>
    <n v="0"/>
    <n v="0"/>
    <n v="18760"/>
    <n v="5569655"/>
    <n v="0"/>
    <n v="0"/>
    <n v="0"/>
  </r>
  <r>
    <x v="0"/>
    <x v="1"/>
    <x v="4"/>
    <x v="0"/>
    <s v="C9294"/>
    <x v="9"/>
    <n v="0"/>
    <n v="0"/>
    <n v="18760"/>
    <n v="5569655"/>
    <n v="0"/>
    <n v="0"/>
    <n v="0"/>
  </r>
  <r>
    <x v="0"/>
    <x v="1"/>
    <x v="4"/>
    <x v="0"/>
    <s v="C9295"/>
    <x v="5"/>
    <n v="0"/>
    <n v="0"/>
    <n v="18760"/>
    <n v="5569655"/>
    <n v="0"/>
    <n v="0"/>
    <n v="0"/>
  </r>
  <r>
    <x v="0"/>
    <x v="1"/>
    <x v="4"/>
    <x v="0"/>
    <s v="C9296"/>
    <x v="0"/>
    <n v="0"/>
    <n v="0"/>
    <n v="18760"/>
    <n v="5569655"/>
    <n v="0"/>
    <n v="0"/>
    <n v="0"/>
  </r>
  <r>
    <x v="0"/>
    <x v="1"/>
    <x v="4"/>
    <x v="0"/>
    <s v="C9298"/>
    <x v="10"/>
    <n v="0"/>
    <n v="0"/>
    <n v="18760"/>
    <n v="5569655"/>
    <n v="0"/>
    <n v="0"/>
    <n v="0"/>
  </r>
  <r>
    <x v="0"/>
    <x v="1"/>
    <x v="4"/>
    <x v="0"/>
    <s v="C9454"/>
    <x v="1"/>
    <n v="0"/>
    <n v="0"/>
    <n v="18760"/>
    <n v="5569655"/>
    <n v="0"/>
    <n v="0"/>
    <n v="0"/>
  </r>
  <r>
    <x v="0"/>
    <x v="1"/>
    <x v="4"/>
    <x v="0"/>
    <s v="C9461"/>
    <x v="2"/>
    <n v="0"/>
    <n v="0"/>
    <n v="18760"/>
    <n v="5569655"/>
    <n v="0"/>
    <n v="0"/>
    <n v="0"/>
  </r>
  <r>
    <x v="0"/>
    <x v="1"/>
    <x v="4"/>
    <x v="0"/>
    <s v="J0890"/>
    <x v="3"/>
    <n v="0"/>
    <n v="0"/>
    <n v="18760"/>
    <n v="5569655"/>
    <n v="0"/>
    <n v="0"/>
    <n v="0"/>
  </r>
  <r>
    <x v="0"/>
    <x v="1"/>
    <x v="4"/>
    <x v="0"/>
    <s v="J1446"/>
    <x v="11"/>
    <n v="0"/>
    <n v="0"/>
    <n v="18760"/>
    <n v="5569655"/>
    <n v="0"/>
    <n v="0"/>
    <n v="0"/>
  </r>
  <r>
    <x v="0"/>
    <x v="1"/>
    <x v="4"/>
    <x v="0"/>
    <s v="J1447"/>
    <x v="4"/>
    <n v="0"/>
    <n v="0"/>
    <n v="18760"/>
    <n v="5569655"/>
    <n v="0"/>
    <n v="0"/>
    <n v="0"/>
  </r>
  <r>
    <x v="0"/>
    <x v="1"/>
    <x v="4"/>
    <x v="0"/>
    <s v="J2502"/>
    <x v="1"/>
    <n v="0"/>
    <n v="0"/>
    <n v="18760"/>
    <n v="5569655"/>
    <n v="0"/>
    <n v="0"/>
    <n v="0"/>
  </r>
  <r>
    <x v="0"/>
    <x v="1"/>
    <x v="4"/>
    <x v="0"/>
    <s v="J7316"/>
    <x v="10"/>
    <n v="0"/>
    <n v="0"/>
    <n v="18760"/>
    <n v="5569655"/>
    <n v="0"/>
    <n v="0"/>
    <n v="0"/>
  </r>
  <r>
    <x v="0"/>
    <x v="1"/>
    <x v="4"/>
    <x v="0"/>
    <s v="J9047"/>
    <x v="5"/>
    <n v="0"/>
    <n v="0"/>
    <n v="18760"/>
    <n v="5569655"/>
    <n v="0"/>
    <n v="0"/>
    <n v="0"/>
  </r>
  <r>
    <x v="0"/>
    <x v="1"/>
    <x v="4"/>
    <x v="0"/>
    <s v="J9262"/>
    <x v="12"/>
    <n v="0"/>
    <n v="0"/>
    <n v="18760"/>
    <n v="5569655"/>
    <n v="0"/>
    <n v="0"/>
    <n v="0"/>
  </r>
  <r>
    <x v="0"/>
    <x v="1"/>
    <x v="4"/>
    <x v="0"/>
    <s v="J9306"/>
    <x v="13"/>
    <n v="0"/>
    <n v="0"/>
    <n v="18760"/>
    <n v="5569655"/>
    <n v="0"/>
    <n v="0"/>
    <n v="0"/>
  </r>
  <r>
    <x v="0"/>
    <x v="1"/>
    <x v="4"/>
    <x v="0"/>
    <s v="J9400"/>
    <x v="0"/>
    <n v="0"/>
    <n v="0"/>
    <n v="18760"/>
    <n v="5569655"/>
    <n v="0"/>
    <n v="0"/>
    <n v="0"/>
  </r>
  <r>
    <x v="0"/>
    <x v="1"/>
    <x v="4"/>
    <x v="0"/>
    <s v="Q2047"/>
    <x v="3"/>
    <n v="0"/>
    <n v="0"/>
    <n v="18760"/>
    <n v="5569655"/>
    <n v="0"/>
    <n v="0"/>
    <n v="0"/>
  </r>
  <r>
    <x v="0"/>
    <x v="1"/>
    <x v="5"/>
    <x v="0"/>
    <s v="A9586"/>
    <x v="6"/>
    <n v="0"/>
    <n v="0"/>
    <n v="15364"/>
    <n v="4684750"/>
    <n v="0"/>
    <n v="0"/>
    <n v="0"/>
  </r>
  <r>
    <x v="0"/>
    <x v="1"/>
    <x v="5"/>
    <x v="0"/>
    <s v="C9292"/>
    <x v="7"/>
    <n v="0"/>
    <n v="0"/>
    <n v="15364"/>
    <n v="4684750"/>
    <n v="0"/>
    <n v="0"/>
    <n v="0"/>
  </r>
  <r>
    <x v="0"/>
    <x v="1"/>
    <x v="5"/>
    <x v="0"/>
    <s v="C9293"/>
    <x v="8"/>
    <n v="0"/>
    <n v="0"/>
    <n v="15364"/>
    <n v="4684750"/>
    <n v="0"/>
    <n v="0"/>
    <n v="0"/>
  </r>
  <r>
    <x v="0"/>
    <x v="1"/>
    <x v="5"/>
    <x v="0"/>
    <s v="C9294"/>
    <x v="9"/>
    <n v="0"/>
    <n v="0"/>
    <n v="15364"/>
    <n v="4684750"/>
    <n v="0"/>
    <n v="0"/>
    <n v="0"/>
  </r>
  <r>
    <x v="0"/>
    <x v="1"/>
    <x v="5"/>
    <x v="0"/>
    <s v="C9295"/>
    <x v="5"/>
    <n v="0"/>
    <n v="0"/>
    <n v="15364"/>
    <n v="4684750"/>
    <n v="0"/>
    <n v="0"/>
    <n v="0"/>
  </r>
  <r>
    <x v="0"/>
    <x v="1"/>
    <x v="5"/>
    <x v="0"/>
    <s v="C9296"/>
    <x v="0"/>
    <n v="0"/>
    <n v="0"/>
    <n v="15364"/>
    <n v="4684750"/>
    <n v="0"/>
    <n v="0"/>
    <n v="0"/>
  </r>
  <r>
    <x v="0"/>
    <x v="1"/>
    <x v="5"/>
    <x v="0"/>
    <s v="C9298"/>
    <x v="10"/>
    <n v="0"/>
    <n v="0"/>
    <n v="15364"/>
    <n v="4684750"/>
    <n v="0"/>
    <n v="0"/>
    <n v="0"/>
  </r>
  <r>
    <x v="0"/>
    <x v="1"/>
    <x v="5"/>
    <x v="0"/>
    <s v="C9454"/>
    <x v="1"/>
    <n v="0"/>
    <n v="0"/>
    <n v="15364"/>
    <n v="4684750"/>
    <n v="0"/>
    <n v="0"/>
    <n v="0"/>
  </r>
  <r>
    <x v="0"/>
    <x v="1"/>
    <x v="5"/>
    <x v="0"/>
    <s v="C9461"/>
    <x v="2"/>
    <n v="0"/>
    <n v="0"/>
    <n v="15364"/>
    <n v="4684750"/>
    <n v="0"/>
    <n v="0"/>
    <n v="0"/>
  </r>
  <r>
    <x v="0"/>
    <x v="1"/>
    <x v="5"/>
    <x v="0"/>
    <s v="J0890"/>
    <x v="3"/>
    <n v="0"/>
    <n v="0"/>
    <n v="15364"/>
    <n v="4684750"/>
    <n v="0"/>
    <n v="0"/>
    <n v="0"/>
  </r>
  <r>
    <x v="0"/>
    <x v="1"/>
    <x v="5"/>
    <x v="0"/>
    <s v="J1446"/>
    <x v="11"/>
    <n v="0"/>
    <n v="0"/>
    <n v="15364"/>
    <n v="4684750"/>
    <n v="0"/>
    <n v="0"/>
    <n v="0"/>
  </r>
  <r>
    <x v="0"/>
    <x v="1"/>
    <x v="5"/>
    <x v="0"/>
    <s v="J1447"/>
    <x v="4"/>
    <n v="0"/>
    <n v="0"/>
    <n v="15364"/>
    <n v="4684750"/>
    <n v="0"/>
    <n v="0"/>
    <n v="0"/>
  </r>
  <r>
    <x v="0"/>
    <x v="1"/>
    <x v="5"/>
    <x v="0"/>
    <s v="J2502"/>
    <x v="1"/>
    <n v="0"/>
    <n v="0"/>
    <n v="15364"/>
    <n v="4684750"/>
    <n v="0"/>
    <n v="0"/>
    <n v="0"/>
  </r>
  <r>
    <x v="0"/>
    <x v="1"/>
    <x v="5"/>
    <x v="0"/>
    <s v="J7316"/>
    <x v="10"/>
    <n v="0"/>
    <n v="0"/>
    <n v="15364"/>
    <n v="4684750"/>
    <n v="0"/>
    <n v="0"/>
    <n v="0"/>
  </r>
  <r>
    <x v="0"/>
    <x v="1"/>
    <x v="5"/>
    <x v="0"/>
    <s v="J9047"/>
    <x v="5"/>
    <n v="0"/>
    <n v="0"/>
    <n v="15364"/>
    <n v="4684750"/>
    <n v="0"/>
    <n v="0"/>
    <n v="0"/>
  </r>
  <r>
    <x v="0"/>
    <x v="1"/>
    <x v="5"/>
    <x v="0"/>
    <s v="J9262"/>
    <x v="12"/>
    <n v="0"/>
    <n v="0"/>
    <n v="15364"/>
    <n v="4684750"/>
    <n v="0"/>
    <n v="0"/>
    <n v="0"/>
  </r>
  <r>
    <x v="0"/>
    <x v="1"/>
    <x v="5"/>
    <x v="0"/>
    <s v="J9306"/>
    <x v="13"/>
    <n v="0"/>
    <n v="0"/>
    <n v="15364"/>
    <n v="4684750"/>
    <n v="0"/>
    <n v="0"/>
    <n v="0"/>
  </r>
  <r>
    <x v="0"/>
    <x v="1"/>
    <x v="5"/>
    <x v="0"/>
    <s v="J9400"/>
    <x v="0"/>
    <n v="0"/>
    <n v="0"/>
    <n v="15364"/>
    <n v="4684750"/>
    <n v="0"/>
    <n v="0"/>
    <n v="0"/>
  </r>
  <r>
    <x v="0"/>
    <x v="1"/>
    <x v="5"/>
    <x v="0"/>
    <s v="Q2047"/>
    <x v="3"/>
    <n v="0"/>
    <n v="0"/>
    <n v="15364"/>
    <n v="4684750"/>
    <n v="0"/>
    <n v="0"/>
    <n v="0"/>
  </r>
  <r>
    <x v="0"/>
    <x v="1"/>
    <x v="6"/>
    <x v="0"/>
    <s v="A9586"/>
    <x v="6"/>
    <n v="0"/>
    <n v="0"/>
    <n v="95861"/>
    <n v="28457310"/>
    <n v="0"/>
    <n v="0"/>
    <n v="0"/>
  </r>
  <r>
    <x v="0"/>
    <x v="1"/>
    <x v="6"/>
    <x v="0"/>
    <s v="C9292"/>
    <x v="7"/>
    <n v="0"/>
    <n v="0"/>
    <n v="95861"/>
    <n v="28457310"/>
    <n v="0"/>
    <n v="0"/>
    <n v="0"/>
  </r>
  <r>
    <x v="0"/>
    <x v="1"/>
    <x v="6"/>
    <x v="0"/>
    <s v="C9293"/>
    <x v="8"/>
    <n v="0"/>
    <n v="0"/>
    <n v="95861"/>
    <n v="28457310"/>
    <n v="0"/>
    <n v="0"/>
    <n v="0"/>
  </r>
  <r>
    <x v="0"/>
    <x v="1"/>
    <x v="6"/>
    <x v="0"/>
    <s v="C9294"/>
    <x v="9"/>
    <n v="0"/>
    <n v="0"/>
    <n v="95861"/>
    <n v="28457310"/>
    <n v="0"/>
    <n v="0"/>
    <n v="0"/>
  </r>
  <r>
    <x v="0"/>
    <x v="1"/>
    <x v="6"/>
    <x v="0"/>
    <s v="C9295"/>
    <x v="5"/>
    <n v="0"/>
    <n v="0"/>
    <n v="95861"/>
    <n v="28457310"/>
    <n v="0"/>
    <n v="0"/>
    <n v="0"/>
  </r>
  <r>
    <x v="0"/>
    <x v="1"/>
    <x v="6"/>
    <x v="0"/>
    <s v="C9296"/>
    <x v="0"/>
    <n v="0"/>
    <n v="0"/>
    <n v="95861"/>
    <n v="28457310"/>
    <n v="0"/>
    <n v="0"/>
    <n v="0"/>
  </r>
  <r>
    <x v="0"/>
    <x v="1"/>
    <x v="6"/>
    <x v="0"/>
    <s v="C9298"/>
    <x v="10"/>
    <n v="0"/>
    <n v="0"/>
    <n v="95861"/>
    <n v="28457310"/>
    <n v="0"/>
    <n v="0"/>
    <n v="0"/>
  </r>
  <r>
    <x v="0"/>
    <x v="1"/>
    <x v="6"/>
    <x v="0"/>
    <s v="C9454"/>
    <x v="1"/>
    <n v="0"/>
    <n v="0"/>
    <n v="95861"/>
    <n v="28457310"/>
    <n v="0"/>
    <n v="0"/>
    <n v="0"/>
  </r>
  <r>
    <x v="0"/>
    <x v="1"/>
    <x v="6"/>
    <x v="0"/>
    <s v="C9461"/>
    <x v="2"/>
    <n v="0"/>
    <n v="0"/>
    <n v="95861"/>
    <n v="28457310"/>
    <n v="0"/>
    <n v="0"/>
    <n v="0"/>
  </r>
  <r>
    <x v="0"/>
    <x v="1"/>
    <x v="6"/>
    <x v="0"/>
    <s v="J0890"/>
    <x v="3"/>
    <n v="0"/>
    <n v="0"/>
    <n v="95861"/>
    <n v="28457310"/>
    <n v="0"/>
    <n v="0"/>
    <n v="0"/>
  </r>
  <r>
    <x v="0"/>
    <x v="1"/>
    <x v="6"/>
    <x v="0"/>
    <s v="J1446"/>
    <x v="11"/>
    <n v="0"/>
    <n v="0"/>
    <n v="95861"/>
    <n v="28457310"/>
    <n v="0"/>
    <n v="0"/>
    <n v="0"/>
  </r>
  <r>
    <x v="0"/>
    <x v="1"/>
    <x v="6"/>
    <x v="0"/>
    <s v="J1447"/>
    <x v="4"/>
    <n v="0"/>
    <n v="0"/>
    <n v="95861"/>
    <n v="28457310"/>
    <n v="0"/>
    <n v="0"/>
    <n v="0"/>
  </r>
  <r>
    <x v="0"/>
    <x v="1"/>
    <x v="6"/>
    <x v="0"/>
    <s v="J2502"/>
    <x v="1"/>
    <n v="0"/>
    <n v="0"/>
    <n v="95861"/>
    <n v="28457310"/>
    <n v="0"/>
    <n v="0"/>
    <n v="0"/>
  </r>
  <r>
    <x v="0"/>
    <x v="1"/>
    <x v="6"/>
    <x v="0"/>
    <s v="J7316"/>
    <x v="10"/>
    <n v="0"/>
    <n v="0"/>
    <n v="95861"/>
    <n v="28457310"/>
    <n v="0"/>
    <n v="0"/>
    <n v="0"/>
  </r>
  <r>
    <x v="0"/>
    <x v="1"/>
    <x v="6"/>
    <x v="0"/>
    <s v="J9047"/>
    <x v="5"/>
    <n v="0"/>
    <n v="0"/>
    <n v="95861"/>
    <n v="28457310"/>
    <n v="0"/>
    <n v="0"/>
    <n v="0"/>
  </r>
  <r>
    <x v="0"/>
    <x v="1"/>
    <x v="6"/>
    <x v="0"/>
    <s v="J9262"/>
    <x v="12"/>
    <n v="0"/>
    <n v="0"/>
    <n v="95861"/>
    <n v="28457310"/>
    <n v="0"/>
    <n v="0"/>
    <n v="0"/>
  </r>
  <r>
    <x v="0"/>
    <x v="1"/>
    <x v="6"/>
    <x v="0"/>
    <s v="J9306"/>
    <x v="13"/>
    <n v="0"/>
    <n v="0"/>
    <n v="95861"/>
    <n v="28457310"/>
    <n v="0"/>
    <n v="0"/>
    <n v="0"/>
  </r>
  <r>
    <x v="0"/>
    <x v="1"/>
    <x v="6"/>
    <x v="0"/>
    <s v="J9400"/>
    <x v="0"/>
    <n v="0"/>
    <n v="0"/>
    <n v="95861"/>
    <n v="28457310"/>
    <n v="0"/>
    <n v="0"/>
    <n v="0"/>
  </r>
  <r>
    <x v="0"/>
    <x v="1"/>
    <x v="6"/>
    <x v="0"/>
    <s v="Q2047"/>
    <x v="3"/>
    <n v="0"/>
    <n v="0"/>
    <n v="95861"/>
    <n v="28457310"/>
    <n v="0"/>
    <n v="0"/>
    <n v="0"/>
  </r>
  <r>
    <x v="0"/>
    <x v="1"/>
    <x v="7"/>
    <x v="0"/>
    <s v="A9586"/>
    <x v="6"/>
    <n v="0"/>
    <n v="0"/>
    <n v="102189"/>
    <n v="33238710"/>
    <n v="0"/>
    <n v="0"/>
    <n v="0"/>
  </r>
  <r>
    <x v="0"/>
    <x v="1"/>
    <x v="7"/>
    <x v="0"/>
    <s v="C9292"/>
    <x v="7"/>
    <n v="0"/>
    <n v="0"/>
    <n v="102189"/>
    <n v="33238710"/>
    <n v="0"/>
    <n v="0"/>
    <n v="0"/>
  </r>
  <r>
    <x v="0"/>
    <x v="1"/>
    <x v="7"/>
    <x v="0"/>
    <s v="C9293"/>
    <x v="8"/>
    <n v="0"/>
    <n v="0"/>
    <n v="102189"/>
    <n v="33238710"/>
    <n v="0"/>
    <n v="0"/>
    <n v="0"/>
  </r>
  <r>
    <x v="0"/>
    <x v="1"/>
    <x v="7"/>
    <x v="0"/>
    <s v="C9294"/>
    <x v="9"/>
    <n v="0"/>
    <n v="0"/>
    <n v="102189"/>
    <n v="33238710"/>
    <n v="0"/>
    <n v="0"/>
    <n v="0"/>
  </r>
  <r>
    <x v="0"/>
    <x v="1"/>
    <x v="7"/>
    <x v="0"/>
    <s v="C9295"/>
    <x v="5"/>
    <n v="0"/>
    <n v="0"/>
    <n v="102189"/>
    <n v="33238710"/>
    <n v="0"/>
    <n v="0"/>
    <n v="0"/>
  </r>
  <r>
    <x v="0"/>
    <x v="1"/>
    <x v="7"/>
    <x v="0"/>
    <s v="C9296"/>
    <x v="0"/>
    <n v="0"/>
    <n v="0"/>
    <n v="102189"/>
    <n v="33238710"/>
    <n v="0"/>
    <n v="0"/>
    <n v="0"/>
  </r>
  <r>
    <x v="0"/>
    <x v="1"/>
    <x v="7"/>
    <x v="0"/>
    <s v="C9298"/>
    <x v="10"/>
    <n v="0"/>
    <n v="0"/>
    <n v="102189"/>
    <n v="33238710"/>
    <n v="0"/>
    <n v="0"/>
    <n v="0"/>
  </r>
  <r>
    <x v="0"/>
    <x v="1"/>
    <x v="7"/>
    <x v="0"/>
    <s v="C9454"/>
    <x v="1"/>
    <n v="0"/>
    <n v="0"/>
    <n v="102189"/>
    <n v="33238710"/>
    <n v="0"/>
    <n v="0"/>
    <n v="0"/>
  </r>
  <r>
    <x v="0"/>
    <x v="1"/>
    <x v="7"/>
    <x v="0"/>
    <s v="C9461"/>
    <x v="2"/>
    <n v="0"/>
    <n v="0"/>
    <n v="102189"/>
    <n v="33238710"/>
    <n v="0"/>
    <n v="0"/>
    <n v="0"/>
  </r>
  <r>
    <x v="0"/>
    <x v="1"/>
    <x v="7"/>
    <x v="0"/>
    <s v="J0890"/>
    <x v="3"/>
    <n v="0"/>
    <n v="0"/>
    <n v="102189"/>
    <n v="33238710"/>
    <n v="0"/>
    <n v="0"/>
    <n v="0"/>
  </r>
  <r>
    <x v="0"/>
    <x v="1"/>
    <x v="7"/>
    <x v="0"/>
    <s v="J1446"/>
    <x v="11"/>
    <n v="0"/>
    <n v="0"/>
    <n v="102189"/>
    <n v="33238710"/>
    <n v="0"/>
    <n v="0"/>
    <n v="0"/>
  </r>
  <r>
    <x v="0"/>
    <x v="1"/>
    <x v="7"/>
    <x v="0"/>
    <s v="J1447"/>
    <x v="4"/>
    <n v="0"/>
    <n v="0"/>
    <n v="102189"/>
    <n v="33238710"/>
    <n v="0"/>
    <n v="0"/>
    <n v="0"/>
  </r>
  <r>
    <x v="0"/>
    <x v="1"/>
    <x v="7"/>
    <x v="0"/>
    <s v="J2502"/>
    <x v="1"/>
    <n v="0"/>
    <n v="0"/>
    <n v="102189"/>
    <n v="33238710"/>
    <n v="0"/>
    <n v="0"/>
    <n v="0"/>
  </r>
  <r>
    <x v="0"/>
    <x v="1"/>
    <x v="7"/>
    <x v="0"/>
    <s v="J7316"/>
    <x v="10"/>
    <n v="0"/>
    <n v="0"/>
    <n v="102189"/>
    <n v="33238710"/>
    <n v="0"/>
    <n v="0"/>
    <n v="0"/>
  </r>
  <r>
    <x v="0"/>
    <x v="1"/>
    <x v="7"/>
    <x v="0"/>
    <s v="J9047"/>
    <x v="5"/>
    <n v="0"/>
    <n v="0"/>
    <n v="102189"/>
    <n v="33238710"/>
    <n v="0"/>
    <n v="0"/>
    <n v="0"/>
  </r>
  <r>
    <x v="0"/>
    <x v="1"/>
    <x v="7"/>
    <x v="0"/>
    <s v="J9262"/>
    <x v="12"/>
    <n v="0"/>
    <n v="0"/>
    <n v="102189"/>
    <n v="33238710"/>
    <n v="0"/>
    <n v="0"/>
    <n v="0"/>
  </r>
  <r>
    <x v="0"/>
    <x v="1"/>
    <x v="7"/>
    <x v="0"/>
    <s v="J9306"/>
    <x v="13"/>
    <n v="0"/>
    <n v="0"/>
    <n v="102189"/>
    <n v="33238710"/>
    <n v="0"/>
    <n v="0"/>
    <n v="0"/>
  </r>
  <r>
    <x v="0"/>
    <x v="1"/>
    <x v="7"/>
    <x v="0"/>
    <s v="J9400"/>
    <x v="0"/>
    <n v="0"/>
    <n v="0"/>
    <n v="102189"/>
    <n v="33238710"/>
    <n v="0"/>
    <n v="0"/>
    <n v="0"/>
  </r>
  <r>
    <x v="0"/>
    <x v="1"/>
    <x v="7"/>
    <x v="0"/>
    <s v="Q2047"/>
    <x v="3"/>
    <n v="0"/>
    <n v="0"/>
    <n v="102189"/>
    <n v="33238710"/>
    <n v="0"/>
    <n v="0"/>
    <n v="0"/>
  </r>
  <r>
    <x v="0"/>
    <x v="1"/>
    <x v="8"/>
    <x v="0"/>
    <s v="A9586"/>
    <x v="6"/>
    <n v="0"/>
    <n v="0"/>
    <n v="26114"/>
    <n v="9120445"/>
    <n v="0"/>
    <n v="0"/>
    <n v="0"/>
  </r>
  <r>
    <x v="0"/>
    <x v="1"/>
    <x v="8"/>
    <x v="0"/>
    <s v="C9292"/>
    <x v="7"/>
    <n v="0"/>
    <n v="0"/>
    <n v="26114"/>
    <n v="9120445"/>
    <n v="0"/>
    <n v="0"/>
    <n v="0"/>
  </r>
  <r>
    <x v="0"/>
    <x v="1"/>
    <x v="8"/>
    <x v="0"/>
    <s v="C9293"/>
    <x v="8"/>
    <n v="0"/>
    <n v="0"/>
    <n v="26114"/>
    <n v="9120445"/>
    <n v="0"/>
    <n v="0"/>
    <n v="0"/>
  </r>
  <r>
    <x v="0"/>
    <x v="1"/>
    <x v="8"/>
    <x v="0"/>
    <s v="C9294"/>
    <x v="9"/>
    <n v="0"/>
    <n v="0"/>
    <n v="26114"/>
    <n v="9120445"/>
    <n v="0"/>
    <n v="0"/>
    <n v="0"/>
  </r>
  <r>
    <x v="0"/>
    <x v="1"/>
    <x v="8"/>
    <x v="0"/>
    <s v="C9295"/>
    <x v="5"/>
    <n v="0"/>
    <n v="0"/>
    <n v="26114"/>
    <n v="9120445"/>
    <n v="0"/>
    <n v="0"/>
    <n v="0"/>
  </r>
  <r>
    <x v="0"/>
    <x v="1"/>
    <x v="8"/>
    <x v="0"/>
    <s v="C9296"/>
    <x v="0"/>
    <n v="0"/>
    <n v="0"/>
    <n v="26114"/>
    <n v="9120445"/>
    <n v="0"/>
    <n v="0"/>
    <n v="0"/>
  </r>
  <r>
    <x v="0"/>
    <x v="1"/>
    <x v="8"/>
    <x v="0"/>
    <s v="C9298"/>
    <x v="10"/>
    <n v="0"/>
    <n v="0"/>
    <n v="26114"/>
    <n v="9120445"/>
    <n v="0"/>
    <n v="0"/>
    <n v="0"/>
  </r>
  <r>
    <x v="0"/>
    <x v="1"/>
    <x v="8"/>
    <x v="0"/>
    <s v="C9454"/>
    <x v="1"/>
    <n v="0"/>
    <n v="0"/>
    <n v="26114"/>
    <n v="9120445"/>
    <n v="0"/>
    <n v="0"/>
    <n v="0"/>
  </r>
  <r>
    <x v="0"/>
    <x v="1"/>
    <x v="8"/>
    <x v="0"/>
    <s v="C9461"/>
    <x v="2"/>
    <n v="0"/>
    <n v="0"/>
    <n v="26114"/>
    <n v="9120445"/>
    <n v="0"/>
    <n v="0"/>
    <n v="0"/>
  </r>
  <r>
    <x v="0"/>
    <x v="1"/>
    <x v="8"/>
    <x v="0"/>
    <s v="J0890"/>
    <x v="3"/>
    <n v="0"/>
    <n v="0"/>
    <n v="26114"/>
    <n v="9120445"/>
    <n v="0"/>
    <n v="0"/>
    <n v="0"/>
  </r>
  <r>
    <x v="0"/>
    <x v="1"/>
    <x v="8"/>
    <x v="0"/>
    <s v="J1446"/>
    <x v="11"/>
    <n v="0"/>
    <n v="0"/>
    <n v="26114"/>
    <n v="9120445"/>
    <n v="0"/>
    <n v="0"/>
    <n v="0"/>
  </r>
  <r>
    <x v="0"/>
    <x v="1"/>
    <x v="8"/>
    <x v="0"/>
    <s v="J1447"/>
    <x v="4"/>
    <n v="0"/>
    <n v="0"/>
    <n v="26114"/>
    <n v="9120445"/>
    <n v="0"/>
    <n v="0"/>
    <n v="0"/>
  </r>
  <r>
    <x v="0"/>
    <x v="1"/>
    <x v="8"/>
    <x v="0"/>
    <s v="J2502"/>
    <x v="1"/>
    <n v="0"/>
    <n v="0"/>
    <n v="26114"/>
    <n v="9120445"/>
    <n v="0"/>
    <n v="0"/>
    <n v="0"/>
  </r>
  <r>
    <x v="0"/>
    <x v="1"/>
    <x v="8"/>
    <x v="0"/>
    <s v="J7316"/>
    <x v="10"/>
    <n v="0"/>
    <n v="0"/>
    <n v="26114"/>
    <n v="9120445"/>
    <n v="0"/>
    <n v="0"/>
    <n v="0"/>
  </r>
  <r>
    <x v="0"/>
    <x v="1"/>
    <x v="8"/>
    <x v="0"/>
    <s v="J9047"/>
    <x v="5"/>
    <n v="0"/>
    <n v="0"/>
    <n v="26114"/>
    <n v="9120445"/>
    <n v="0"/>
    <n v="0"/>
    <n v="0"/>
  </r>
  <r>
    <x v="0"/>
    <x v="1"/>
    <x v="8"/>
    <x v="0"/>
    <s v="J9262"/>
    <x v="12"/>
    <n v="0"/>
    <n v="0"/>
    <n v="26114"/>
    <n v="9120445"/>
    <n v="0"/>
    <n v="0"/>
    <n v="0"/>
  </r>
  <r>
    <x v="0"/>
    <x v="1"/>
    <x v="8"/>
    <x v="0"/>
    <s v="J9306"/>
    <x v="13"/>
    <n v="0"/>
    <n v="0"/>
    <n v="26114"/>
    <n v="9120445"/>
    <n v="0"/>
    <n v="0"/>
    <n v="0"/>
  </r>
  <r>
    <x v="0"/>
    <x v="1"/>
    <x v="8"/>
    <x v="0"/>
    <s v="J9400"/>
    <x v="0"/>
    <n v="0"/>
    <n v="0"/>
    <n v="26114"/>
    <n v="9120445"/>
    <n v="0"/>
    <n v="0"/>
    <n v="0"/>
  </r>
  <r>
    <x v="0"/>
    <x v="1"/>
    <x v="8"/>
    <x v="0"/>
    <s v="Q2047"/>
    <x v="3"/>
    <n v="0"/>
    <n v="0"/>
    <n v="26114"/>
    <n v="9120445"/>
    <n v="0"/>
    <n v="0"/>
    <n v="0"/>
  </r>
  <r>
    <x v="0"/>
    <x v="1"/>
    <x v="9"/>
    <x v="0"/>
    <s v="A9586"/>
    <x v="6"/>
    <n v="0"/>
    <n v="0"/>
    <n v="15231"/>
    <n v="5285616"/>
    <n v="0"/>
    <n v="0"/>
    <n v="0"/>
  </r>
  <r>
    <x v="0"/>
    <x v="1"/>
    <x v="9"/>
    <x v="0"/>
    <s v="C9292"/>
    <x v="7"/>
    <n v="0"/>
    <n v="0"/>
    <n v="15231"/>
    <n v="5285616"/>
    <n v="0"/>
    <n v="0"/>
    <n v="0"/>
  </r>
  <r>
    <x v="0"/>
    <x v="1"/>
    <x v="9"/>
    <x v="0"/>
    <s v="C9293"/>
    <x v="8"/>
    <n v="0"/>
    <n v="0"/>
    <n v="15231"/>
    <n v="5285616"/>
    <n v="0"/>
    <n v="0"/>
    <n v="0"/>
  </r>
  <r>
    <x v="0"/>
    <x v="1"/>
    <x v="9"/>
    <x v="0"/>
    <s v="C9294"/>
    <x v="9"/>
    <n v="0"/>
    <n v="0"/>
    <n v="15231"/>
    <n v="5285616"/>
    <n v="0"/>
    <n v="0"/>
    <n v="0"/>
  </r>
  <r>
    <x v="0"/>
    <x v="1"/>
    <x v="9"/>
    <x v="0"/>
    <s v="C9295"/>
    <x v="5"/>
    <n v="0"/>
    <n v="0"/>
    <n v="15231"/>
    <n v="5285616"/>
    <n v="0"/>
    <n v="0"/>
    <n v="0"/>
  </r>
  <r>
    <x v="0"/>
    <x v="1"/>
    <x v="9"/>
    <x v="0"/>
    <s v="C9296"/>
    <x v="0"/>
    <n v="0"/>
    <n v="0"/>
    <n v="15231"/>
    <n v="5285616"/>
    <n v="0"/>
    <n v="0"/>
    <n v="0"/>
  </r>
  <r>
    <x v="0"/>
    <x v="1"/>
    <x v="9"/>
    <x v="0"/>
    <s v="C9298"/>
    <x v="10"/>
    <n v="0"/>
    <n v="0"/>
    <n v="15231"/>
    <n v="5285616"/>
    <n v="0"/>
    <n v="0"/>
    <n v="0"/>
  </r>
  <r>
    <x v="0"/>
    <x v="1"/>
    <x v="9"/>
    <x v="0"/>
    <s v="C9454"/>
    <x v="1"/>
    <n v="0"/>
    <n v="0"/>
    <n v="15231"/>
    <n v="5285616"/>
    <n v="0"/>
    <n v="0"/>
    <n v="0"/>
  </r>
  <r>
    <x v="0"/>
    <x v="1"/>
    <x v="9"/>
    <x v="0"/>
    <s v="C9461"/>
    <x v="2"/>
    <n v="0"/>
    <n v="0"/>
    <n v="15231"/>
    <n v="5285616"/>
    <n v="0"/>
    <n v="0"/>
    <n v="0"/>
  </r>
  <r>
    <x v="0"/>
    <x v="1"/>
    <x v="9"/>
    <x v="0"/>
    <s v="J0890"/>
    <x v="3"/>
    <n v="0"/>
    <n v="0"/>
    <n v="15231"/>
    <n v="5285616"/>
    <n v="0"/>
    <n v="0"/>
    <n v="0"/>
  </r>
  <r>
    <x v="0"/>
    <x v="1"/>
    <x v="9"/>
    <x v="0"/>
    <s v="J1446"/>
    <x v="11"/>
    <n v="0"/>
    <n v="0"/>
    <n v="15231"/>
    <n v="5285616"/>
    <n v="0"/>
    <n v="0"/>
    <n v="0"/>
  </r>
  <r>
    <x v="0"/>
    <x v="1"/>
    <x v="9"/>
    <x v="0"/>
    <s v="J1447"/>
    <x v="4"/>
    <n v="0"/>
    <n v="0"/>
    <n v="15231"/>
    <n v="5285616"/>
    <n v="0"/>
    <n v="0"/>
    <n v="0"/>
  </r>
  <r>
    <x v="0"/>
    <x v="1"/>
    <x v="9"/>
    <x v="0"/>
    <s v="J2502"/>
    <x v="1"/>
    <n v="0"/>
    <n v="0"/>
    <n v="15231"/>
    <n v="5285616"/>
    <n v="0"/>
    <n v="0"/>
    <n v="0"/>
  </r>
  <r>
    <x v="0"/>
    <x v="1"/>
    <x v="9"/>
    <x v="0"/>
    <s v="J7316"/>
    <x v="10"/>
    <n v="0"/>
    <n v="0"/>
    <n v="15231"/>
    <n v="5285616"/>
    <n v="0"/>
    <n v="0"/>
    <n v="0"/>
  </r>
  <r>
    <x v="0"/>
    <x v="1"/>
    <x v="9"/>
    <x v="0"/>
    <s v="J9047"/>
    <x v="5"/>
    <n v="0"/>
    <n v="0"/>
    <n v="15231"/>
    <n v="5285616"/>
    <n v="0"/>
    <n v="0"/>
    <n v="0"/>
  </r>
  <r>
    <x v="0"/>
    <x v="1"/>
    <x v="9"/>
    <x v="0"/>
    <s v="J9262"/>
    <x v="12"/>
    <n v="0"/>
    <n v="0"/>
    <n v="15231"/>
    <n v="5285616"/>
    <n v="0"/>
    <n v="0"/>
    <n v="0"/>
  </r>
  <r>
    <x v="0"/>
    <x v="1"/>
    <x v="9"/>
    <x v="0"/>
    <s v="J9306"/>
    <x v="13"/>
    <n v="0"/>
    <n v="0"/>
    <n v="15231"/>
    <n v="5285616"/>
    <n v="0"/>
    <n v="0"/>
    <n v="0"/>
  </r>
  <r>
    <x v="0"/>
    <x v="1"/>
    <x v="9"/>
    <x v="0"/>
    <s v="J9400"/>
    <x v="0"/>
    <n v="0"/>
    <n v="0"/>
    <n v="15231"/>
    <n v="5285616"/>
    <n v="0"/>
    <n v="0"/>
    <n v="0"/>
  </r>
  <r>
    <x v="0"/>
    <x v="1"/>
    <x v="9"/>
    <x v="0"/>
    <s v="Q2047"/>
    <x v="3"/>
    <n v="0"/>
    <n v="0"/>
    <n v="15231"/>
    <n v="5285616"/>
    <n v="0"/>
    <n v="0"/>
    <n v="0"/>
  </r>
  <r>
    <x v="1"/>
    <x v="0"/>
    <x v="0"/>
    <x v="0"/>
    <s v="A9586"/>
    <x v="6"/>
    <n v="0"/>
    <n v="0"/>
    <n v="6734"/>
    <n v="1791530"/>
    <n v="0"/>
    <n v="0"/>
    <n v="0"/>
  </r>
  <r>
    <x v="1"/>
    <x v="0"/>
    <x v="0"/>
    <x v="0"/>
    <s v="C9292"/>
    <x v="7"/>
    <n v="0"/>
    <n v="0"/>
    <n v="6734"/>
    <n v="1791530"/>
    <n v="0"/>
    <n v="0"/>
    <n v="0"/>
  </r>
  <r>
    <x v="1"/>
    <x v="0"/>
    <x v="0"/>
    <x v="0"/>
    <s v="C9293"/>
    <x v="8"/>
    <n v="0"/>
    <n v="0"/>
    <n v="6734"/>
    <n v="1791530"/>
    <n v="0"/>
    <n v="0"/>
    <n v="0"/>
  </r>
  <r>
    <x v="1"/>
    <x v="0"/>
    <x v="0"/>
    <x v="0"/>
    <s v="C9294"/>
    <x v="9"/>
    <n v="0"/>
    <n v="0"/>
    <n v="6734"/>
    <n v="1791530"/>
    <n v="0"/>
    <n v="0"/>
    <n v="0"/>
  </r>
  <r>
    <x v="1"/>
    <x v="0"/>
    <x v="0"/>
    <x v="0"/>
    <s v="C9295"/>
    <x v="5"/>
    <n v="0"/>
    <n v="0"/>
    <n v="6734"/>
    <n v="1791530"/>
    <n v="0"/>
    <n v="0"/>
    <n v="0"/>
  </r>
  <r>
    <x v="1"/>
    <x v="0"/>
    <x v="0"/>
    <x v="0"/>
    <s v="C9296"/>
    <x v="0"/>
    <n v="0"/>
    <n v="0"/>
    <n v="6734"/>
    <n v="1791530"/>
    <n v="0"/>
    <n v="0"/>
    <n v="0"/>
  </r>
  <r>
    <x v="1"/>
    <x v="0"/>
    <x v="0"/>
    <x v="0"/>
    <s v="C9298"/>
    <x v="10"/>
    <n v="0"/>
    <n v="0"/>
    <n v="6734"/>
    <n v="1791530"/>
    <n v="0"/>
    <n v="0"/>
    <n v="0"/>
  </r>
  <r>
    <x v="1"/>
    <x v="0"/>
    <x v="0"/>
    <x v="0"/>
    <s v="C9454"/>
    <x v="1"/>
    <n v="0"/>
    <n v="0"/>
    <n v="6734"/>
    <n v="1791530"/>
    <n v="0"/>
    <n v="0"/>
    <n v="0"/>
  </r>
  <r>
    <x v="1"/>
    <x v="0"/>
    <x v="0"/>
    <x v="0"/>
    <s v="C9461"/>
    <x v="2"/>
    <n v="0"/>
    <n v="0"/>
    <n v="6734"/>
    <n v="1791530"/>
    <n v="0"/>
    <n v="0"/>
    <n v="0"/>
  </r>
  <r>
    <x v="1"/>
    <x v="0"/>
    <x v="0"/>
    <x v="0"/>
    <s v="J0890"/>
    <x v="3"/>
    <n v="0"/>
    <n v="0"/>
    <n v="6734"/>
    <n v="1791530"/>
    <n v="0"/>
    <n v="0"/>
    <n v="0"/>
  </r>
  <r>
    <x v="1"/>
    <x v="0"/>
    <x v="0"/>
    <x v="0"/>
    <s v="J1446"/>
    <x v="11"/>
    <n v="0"/>
    <n v="0"/>
    <n v="6734"/>
    <n v="1791530"/>
    <n v="0"/>
    <n v="0"/>
    <n v="0"/>
  </r>
  <r>
    <x v="1"/>
    <x v="0"/>
    <x v="0"/>
    <x v="0"/>
    <s v="J1447"/>
    <x v="4"/>
    <n v="0"/>
    <n v="0"/>
    <n v="6734"/>
    <n v="1791530"/>
    <n v="0"/>
    <n v="0"/>
    <n v="0"/>
  </r>
  <r>
    <x v="1"/>
    <x v="0"/>
    <x v="0"/>
    <x v="0"/>
    <s v="J2502"/>
    <x v="1"/>
    <n v="0"/>
    <n v="0"/>
    <n v="6734"/>
    <n v="1791530"/>
    <n v="0"/>
    <n v="0"/>
    <n v="0"/>
  </r>
  <r>
    <x v="1"/>
    <x v="0"/>
    <x v="0"/>
    <x v="0"/>
    <s v="J7316"/>
    <x v="10"/>
    <n v="0"/>
    <n v="0"/>
    <n v="6734"/>
    <n v="1791530"/>
    <n v="0"/>
    <n v="0"/>
    <n v="0"/>
  </r>
  <r>
    <x v="1"/>
    <x v="0"/>
    <x v="0"/>
    <x v="0"/>
    <s v="J9047"/>
    <x v="5"/>
    <n v="0"/>
    <n v="0"/>
    <n v="6734"/>
    <n v="1791530"/>
    <n v="0"/>
    <n v="0"/>
    <n v="0"/>
  </r>
  <r>
    <x v="1"/>
    <x v="0"/>
    <x v="0"/>
    <x v="0"/>
    <s v="J9262"/>
    <x v="12"/>
    <n v="0"/>
    <n v="0"/>
    <n v="6734"/>
    <n v="1791530"/>
    <n v="0"/>
    <n v="0"/>
    <n v="0"/>
  </r>
  <r>
    <x v="1"/>
    <x v="0"/>
    <x v="0"/>
    <x v="0"/>
    <s v="J9306"/>
    <x v="13"/>
    <n v="0"/>
    <n v="0"/>
    <n v="6734"/>
    <n v="1791530"/>
    <n v="0"/>
    <n v="0"/>
    <n v="0"/>
  </r>
  <r>
    <x v="1"/>
    <x v="0"/>
    <x v="0"/>
    <x v="0"/>
    <s v="J9400"/>
    <x v="0"/>
    <n v="0"/>
    <n v="0"/>
    <n v="6734"/>
    <n v="1791530"/>
    <n v="0"/>
    <n v="0"/>
    <n v="0"/>
  </r>
  <r>
    <x v="1"/>
    <x v="0"/>
    <x v="0"/>
    <x v="0"/>
    <s v="Q2047"/>
    <x v="3"/>
    <n v="0"/>
    <n v="0"/>
    <n v="6734"/>
    <n v="1791530"/>
    <n v="0"/>
    <n v="0"/>
    <n v="0"/>
  </r>
  <r>
    <x v="1"/>
    <x v="0"/>
    <x v="1"/>
    <x v="0"/>
    <s v="A9586"/>
    <x v="6"/>
    <n v="0"/>
    <n v="0"/>
    <n v="7622"/>
    <n v="2390406"/>
    <n v="0"/>
    <n v="0"/>
    <n v="0"/>
  </r>
  <r>
    <x v="1"/>
    <x v="0"/>
    <x v="1"/>
    <x v="0"/>
    <s v="C9292"/>
    <x v="7"/>
    <n v="0"/>
    <n v="0"/>
    <n v="7622"/>
    <n v="2390406"/>
    <n v="0"/>
    <n v="0"/>
    <n v="0"/>
  </r>
  <r>
    <x v="1"/>
    <x v="0"/>
    <x v="1"/>
    <x v="0"/>
    <s v="C9293"/>
    <x v="8"/>
    <n v="0"/>
    <n v="0"/>
    <n v="7622"/>
    <n v="2390406"/>
    <n v="0"/>
    <n v="0"/>
    <n v="0"/>
  </r>
  <r>
    <x v="1"/>
    <x v="0"/>
    <x v="1"/>
    <x v="0"/>
    <s v="C9294"/>
    <x v="9"/>
    <n v="0"/>
    <n v="0"/>
    <n v="7622"/>
    <n v="2390406"/>
    <n v="0"/>
    <n v="0"/>
    <n v="0"/>
  </r>
  <r>
    <x v="1"/>
    <x v="0"/>
    <x v="1"/>
    <x v="0"/>
    <s v="C9295"/>
    <x v="5"/>
    <n v="0"/>
    <n v="0"/>
    <n v="7622"/>
    <n v="2390406"/>
    <n v="0"/>
    <n v="0"/>
    <n v="0"/>
  </r>
  <r>
    <x v="1"/>
    <x v="0"/>
    <x v="1"/>
    <x v="0"/>
    <s v="C9296"/>
    <x v="0"/>
    <n v="0"/>
    <n v="0"/>
    <n v="7622"/>
    <n v="2390406"/>
    <n v="0"/>
    <n v="0"/>
    <n v="0"/>
  </r>
  <r>
    <x v="1"/>
    <x v="0"/>
    <x v="1"/>
    <x v="0"/>
    <s v="C9298"/>
    <x v="10"/>
    <n v="0"/>
    <n v="0"/>
    <n v="7622"/>
    <n v="2390406"/>
    <n v="0"/>
    <n v="0"/>
    <n v="0"/>
  </r>
  <r>
    <x v="1"/>
    <x v="0"/>
    <x v="1"/>
    <x v="0"/>
    <s v="C9454"/>
    <x v="1"/>
    <n v="0"/>
    <n v="0"/>
    <n v="7622"/>
    <n v="2390406"/>
    <n v="0"/>
    <n v="0"/>
    <n v="0"/>
  </r>
  <r>
    <x v="1"/>
    <x v="0"/>
    <x v="1"/>
    <x v="0"/>
    <s v="C9461"/>
    <x v="2"/>
    <n v="0"/>
    <n v="0"/>
    <n v="7622"/>
    <n v="2390406"/>
    <n v="0"/>
    <n v="0"/>
    <n v="0"/>
  </r>
  <r>
    <x v="1"/>
    <x v="0"/>
    <x v="1"/>
    <x v="0"/>
    <s v="J0890"/>
    <x v="3"/>
    <n v="0"/>
    <n v="0"/>
    <n v="7622"/>
    <n v="2390406"/>
    <n v="0"/>
    <n v="0"/>
    <n v="0"/>
  </r>
  <r>
    <x v="1"/>
    <x v="0"/>
    <x v="1"/>
    <x v="0"/>
    <s v="J1446"/>
    <x v="11"/>
    <n v="0"/>
    <n v="0"/>
    <n v="7622"/>
    <n v="2390406"/>
    <n v="0"/>
    <n v="0"/>
    <n v="0"/>
  </r>
  <r>
    <x v="1"/>
    <x v="0"/>
    <x v="1"/>
    <x v="0"/>
    <s v="J1447"/>
    <x v="4"/>
    <n v="0"/>
    <n v="0"/>
    <n v="7622"/>
    <n v="2390406"/>
    <n v="0"/>
    <n v="0"/>
    <n v="0"/>
  </r>
  <r>
    <x v="1"/>
    <x v="0"/>
    <x v="1"/>
    <x v="0"/>
    <s v="J2502"/>
    <x v="1"/>
    <n v="0"/>
    <n v="0"/>
    <n v="7622"/>
    <n v="2390406"/>
    <n v="0"/>
    <n v="0"/>
    <n v="0"/>
  </r>
  <r>
    <x v="1"/>
    <x v="0"/>
    <x v="1"/>
    <x v="0"/>
    <s v="J7316"/>
    <x v="10"/>
    <n v="0"/>
    <n v="0"/>
    <n v="7622"/>
    <n v="2390406"/>
    <n v="0"/>
    <n v="0"/>
    <n v="0"/>
  </r>
  <r>
    <x v="1"/>
    <x v="0"/>
    <x v="1"/>
    <x v="0"/>
    <s v="J9047"/>
    <x v="5"/>
    <n v="0"/>
    <n v="0"/>
    <n v="7622"/>
    <n v="2390406"/>
    <n v="0"/>
    <n v="0"/>
    <n v="0"/>
  </r>
  <r>
    <x v="1"/>
    <x v="0"/>
    <x v="1"/>
    <x v="0"/>
    <s v="J9262"/>
    <x v="12"/>
    <n v="0"/>
    <n v="0"/>
    <n v="7622"/>
    <n v="2390406"/>
    <n v="0"/>
    <n v="0"/>
    <n v="0"/>
  </r>
  <r>
    <x v="1"/>
    <x v="0"/>
    <x v="1"/>
    <x v="0"/>
    <s v="J9306"/>
    <x v="13"/>
    <n v="0"/>
    <n v="0"/>
    <n v="7622"/>
    <n v="2390406"/>
    <n v="0"/>
    <n v="0"/>
    <n v="0"/>
  </r>
  <r>
    <x v="1"/>
    <x v="0"/>
    <x v="1"/>
    <x v="0"/>
    <s v="J9400"/>
    <x v="0"/>
    <n v="0"/>
    <n v="0"/>
    <n v="7622"/>
    <n v="2390406"/>
    <n v="0"/>
    <n v="0"/>
    <n v="0"/>
  </r>
  <r>
    <x v="1"/>
    <x v="0"/>
    <x v="1"/>
    <x v="0"/>
    <s v="Q2047"/>
    <x v="3"/>
    <n v="0"/>
    <n v="0"/>
    <n v="7622"/>
    <n v="2390406"/>
    <n v="0"/>
    <n v="0"/>
    <n v="0"/>
  </r>
  <r>
    <x v="1"/>
    <x v="0"/>
    <x v="2"/>
    <x v="0"/>
    <s v="A9586"/>
    <x v="6"/>
    <n v="0"/>
    <n v="0"/>
    <n v="13287"/>
    <n v="4255034"/>
    <n v="0"/>
    <n v="0"/>
    <n v="0"/>
  </r>
  <r>
    <x v="1"/>
    <x v="0"/>
    <x v="2"/>
    <x v="0"/>
    <s v="C9292"/>
    <x v="7"/>
    <n v="0"/>
    <n v="0"/>
    <n v="13287"/>
    <n v="4255034"/>
    <n v="0"/>
    <n v="0"/>
    <n v="0"/>
  </r>
  <r>
    <x v="1"/>
    <x v="0"/>
    <x v="2"/>
    <x v="0"/>
    <s v="C9293"/>
    <x v="8"/>
    <n v="0"/>
    <n v="0"/>
    <n v="13287"/>
    <n v="4255034"/>
    <n v="0"/>
    <n v="0"/>
    <n v="0"/>
  </r>
  <r>
    <x v="1"/>
    <x v="0"/>
    <x v="2"/>
    <x v="0"/>
    <s v="C9294"/>
    <x v="9"/>
    <n v="0"/>
    <n v="0"/>
    <n v="13287"/>
    <n v="4255034"/>
    <n v="0"/>
    <n v="0"/>
    <n v="0"/>
  </r>
  <r>
    <x v="1"/>
    <x v="0"/>
    <x v="2"/>
    <x v="0"/>
    <s v="C9295"/>
    <x v="5"/>
    <n v="0"/>
    <n v="0"/>
    <n v="13287"/>
    <n v="4255034"/>
    <n v="0"/>
    <n v="0"/>
    <n v="0"/>
  </r>
  <r>
    <x v="1"/>
    <x v="0"/>
    <x v="2"/>
    <x v="0"/>
    <s v="C9296"/>
    <x v="0"/>
    <n v="0"/>
    <n v="0"/>
    <n v="13287"/>
    <n v="4255034"/>
    <n v="0"/>
    <n v="0"/>
    <n v="0"/>
  </r>
  <r>
    <x v="1"/>
    <x v="0"/>
    <x v="2"/>
    <x v="0"/>
    <s v="C9298"/>
    <x v="10"/>
    <n v="0"/>
    <n v="0"/>
    <n v="13287"/>
    <n v="4255034"/>
    <n v="0"/>
    <n v="0"/>
    <n v="0"/>
  </r>
  <r>
    <x v="1"/>
    <x v="0"/>
    <x v="2"/>
    <x v="0"/>
    <s v="C9454"/>
    <x v="1"/>
    <n v="0"/>
    <n v="0"/>
    <n v="13287"/>
    <n v="4255034"/>
    <n v="0"/>
    <n v="0"/>
    <n v="0"/>
  </r>
  <r>
    <x v="1"/>
    <x v="0"/>
    <x v="2"/>
    <x v="0"/>
    <s v="C9461"/>
    <x v="2"/>
    <n v="0"/>
    <n v="0"/>
    <n v="13287"/>
    <n v="4255034"/>
    <n v="0"/>
    <n v="0"/>
    <n v="0"/>
  </r>
  <r>
    <x v="1"/>
    <x v="0"/>
    <x v="2"/>
    <x v="0"/>
    <s v="J0890"/>
    <x v="3"/>
    <n v="0"/>
    <n v="0"/>
    <n v="13287"/>
    <n v="4255034"/>
    <n v="0"/>
    <n v="0"/>
    <n v="0"/>
  </r>
  <r>
    <x v="1"/>
    <x v="0"/>
    <x v="2"/>
    <x v="0"/>
    <s v="J1446"/>
    <x v="11"/>
    <n v="0"/>
    <n v="0"/>
    <n v="13287"/>
    <n v="4255034"/>
    <n v="0"/>
    <n v="0"/>
    <n v="0"/>
  </r>
  <r>
    <x v="1"/>
    <x v="0"/>
    <x v="2"/>
    <x v="0"/>
    <s v="J1447"/>
    <x v="4"/>
    <n v="0"/>
    <n v="0"/>
    <n v="13287"/>
    <n v="4255034"/>
    <n v="0"/>
    <n v="0"/>
    <n v="0"/>
  </r>
  <r>
    <x v="1"/>
    <x v="0"/>
    <x v="2"/>
    <x v="0"/>
    <s v="J2502"/>
    <x v="1"/>
    <n v="0"/>
    <n v="0"/>
    <n v="13287"/>
    <n v="4255034"/>
    <n v="0"/>
    <n v="0"/>
    <n v="0"/>
  </r>
  <r>
    <x v="1"/>
    <x v="0"/>
    <x v="2"/>
    <x v="0"/>
    <s v="J7316"/>
    <x v="10"/>
    <n v="0"/>
    <n v="0"/>
    <n v="13287"/>
    <n v="4255034"/>
    <n v="0"/>
    <n v="0"/>
    <n v="0"/>
  </r>
  <r>
    <x v="1"/>
    <x v="0"/>
    <x v="2"/>
    <x v="0"/>
    <s v="J9047"/>
    <x v="5"/>
    <n v="0"/>
    <n v="0"/>
    <n v="13287"/>
    <n v="4255034"/>
    <n v="0"/>
    <n v="0"/>
    <n v="0"/>
  </r>
  <r>
    <x v="1"/>
    <x v="0"/>
    <x v="2"/>
    <x v="0"/>
    <s v="J9262"/>
    <x v="12"/>
    <n v="0"/>
    <n v="0"/>
    <n v="13287"/>
    <n v="4255034"/>
    <n v="0"/>
    <n v="0"/>
    <n v="0"/>
  </r>
  <r>
    <x v="1"/>
    <x v="0"/>
    <x v="2"/>
    <x v="0"/>
    <s v="J9306"/>
    <x v="13"/>
    <n v="0"/>
    <n v="0"/>
    <n v="13287"/>
    <n v="4255034"/>
    <n v="0"/>
    <n v="0"/>
    <n v="0"/>
  </r>
  <r>
    <x v="1"/>
    <x v="0"/>
    <x v="2"/>
    <x v="0"/>
    <s v="J9400"/>
    <x v="0"/>
    <n v="0"/>
    <n v="0"/>
    <n v="13287"/>
    <n v="4255034"/>
    <n v="0"/>
    <n v="0"/>
    <n v="0"/>
  </r>
  <r>
    <x v="1"/>
    <x v="0"/>
    <x v="2"/>
    <x v="0"/>
    <s v="Q2047"/>
    <x v="3"/>
    <n v="0"/>
    <n v="0"/>
    <n v="13287"/>
    <n v="4255034"/>
    <n v="0"/>
    <n v="0"/>
    <n v="0"/>
  </r>
  <r>
    <x v="1"/>
    <x v="0"/>
    <x v="3"/>
    <x v="0"/>
    <s v="A9586"/>
    <x v="6"/>
    <n v="0"/>
    <n v="0"/>
    <n v="15234"/>
    <n v="4929848"/>
    <n v="0"/>
    <n v="0"/>
    <n v="0"/>
  </r>
  <r>
    <x v="1"/>
    <x v="0"/>
    <x v="3"/>
    <x v="0"/>
    <s v="C9292"/>
    <x v="7"/>
    <n v="0"/>
    <n v="0"/>
    <n v="15234"/>
    <n v="4929848"/>
    <n v="0"/>
    <n v="0"/>
    <n v="0"/>
  </r>
  <r>
    <x v="1"/>
    <x v="0"/>
    <x v="3"/>
    <x v="0"/>
    <s v="C9293"/>
    <x v="8"/>
    <n v="0"/>
    <n v="0"/>
    <n v="15234"/>
    <n v="4929848"/>
    <n v="0"/>
    <n v="0"/>
    <n v="0"/>
  </r>
  <r>
    <x v="1"/>
    <x v="0"/>
    <x v="3"/>
    <x v="0"/>
    <s v="C9294"/>
    <x v="9"/>
    <n v="0"/>
    <n v="0"/>
    <n v="15234"/>
    <n v="4929848"/>
    <n v="0"/>
    <n v="0"/>
    <n v="0"/>
  </r>
  <r>
    <x v="1"/>
    <x v="0"/>
    <x v="3"/>
    <x v="0"/>
    <s v="C9295"/>
    <x v="5"/>
    <n v="0"/>
    <n v="0"/>
    <n v="15234"/>
    <n v="4929848"/>
    <n v="0"/>
    <n v="0"/>
    <n v="0"/>
  </r>
  <r>
    <x v="1"/>
    <x v="0"/>
    <x v="3"/>
    <x v="0"/>
    <s v="C9296"/>
    <x v="0"/>
    <n v="0"/>
    <n v="0"/>
    <n v="15234"/>
    <n v="4929848"/>
    <n v="0"/>
    <n v="0"/>
    <n v="0"/>
  </r>
  <r>
    <x v="1"/>
    <x v="0"/>
    <x v="3"/>
    <x v="0"/>
    <s v="C9298"/>
    <x v="10"/>
    <n v="0"/>
    <n v="0"/>
    <n v="15234"/>
    <n v="4929848"/>
    <n v="0"/>
    <n v="0"/>
    <n v="0"/>
  </r>
  <r>
    <x v="1"/>
    <x v="0"/>
    <x v="3"/>
    <x v="0"/>
    <s v="C9454"/>
    <x v="1"/>
    <n v="0"/>
    <n v="0"/>
    <n v="15234"/>
    <n v="4929848"/>
    <n v="0"/>
    <n v="0"/>
    <n v="0"/>
  </r>
  <r>
    <x v="1"/>
    <x v="0"/>
    <x v="3"/>
    <x v="0"/>
    <s v="C9461"/>
    <x v="2"/>
    <n v="0"/>
    <n v="0"/>
    <n v="15234"/>
    <n v="4929848"/>
    <n v="0"/>
    <n v="0"/>
    <n v="0"/>
  </r>
  <r>
    <x v="1"/>
    <x v="0"/>
    <x v="3"/>
    <x v="0"/>
    <s v="J0890"/>
    <x v="3"/>
    <n v="0"/>
    <n v="0"/>
    <n v="15234"/>
    <n v="4929848"/>
    <n v="0"/>
    <n v="0"/>
    <n v="0"/>
  </r>
  <r>
    <x v="1"/>
    <x v="0"/>
    <x v="3"/>
    <x v="0"/>
    <s v="J1446"/>
    <x v="11"/>
    <n v="0"/>
    <n v="0"/>
    <n v="15234"/>
    <n v="4929848"/>
    <n v="0"/>
    <n v="0"/>
    <n v="0"/>
  </r>
  <r>
    <x v="1"/>
    <x v="0"/>
    <x v="3"/>
    <x v="0"/>
    <s v="J1447"/>
    <x v="4"/>
    <n v="0"/>
    <n v="0"/>
    <n v="15234"/>
    <n v="4929848"/>
    <n v="0"/>
    <n v="0"/>
    <n v="0"/>
  </r>
  <r>
    <x v="1"/>
    <x v="0"/>
    <x v="3"/>
    <x v="0"/>
    <s v="J2502"/>
    <x v="1"/>
    <n v="0"/>
    <n v="0"/>
    <n v="15234"/>
    <n v="4929848"/>
    <n v="0"/>
    <n v="0"/>
    <n v="0"/>
  </r>
  <r>
    <x v="1"/>
    <x v="0"/>
    <x v="3"/>
    <x v="0"/>
    <s v="J7316"/>
    <x v="10"/>
    <n v="0"/>
    <n v="0"/>
    <n v="15234"/>
    <n v="4929848"/>
    <n v="0"/>
    <n v="0"/>
    <n v="0"/>
  </r>
  <r>
    <x v="1"/>
    <x v="0"/>
    <x v="3"/>
    <x v="0"/>
    <s v="J9047"/>
    <x v="5"/>
    <n v="0"/>
    <n v="0"/>
    <n v="15234"/>
    <n v="4929848"/>
    <n v="0"/>
    <n v="0"/>
    <n v="0"/>
  </r>
  <r>
    <x v="1"/>
    <x v="0"/>
    <x v="3"/>
    <x v="0"/>
    <s v="J9262"/>
    <x v="12"/>
    <n v="0"/>
    <n v="0"/>
    <n v="15234"/>
    <n v="4929848"/>
    <n v="0"/>
    <n v="0"/>
    <n v="0"/>
  </r>
  <r>
    <x v="1"/>
    <x v="0"/>
    <x v="3"/>
    <x v="0"/>
    <s v="J9306"/>
    <x v="13"/>
    <n v="0"/>
    <n v="0"/>
    <n v="15234"/>
    <n v="4929848"/>
    <n v="0"/>
    <n v="0"/>
    <n v="0"/>
  </r>
  <r>
    <x v="1"/>
    <x v="0"/>
    <x v="3"/>
    <x v="0"/>
    <s v="J9400"/>
    <x v="0"/>
    <n v="0"/>
    <n v="0"/>
    <n v="15234"/>
    <n v="4929848"/>
    <n v="0"/>
    <n v="0"/>
    <n v="0"/>
  </r>
  <r>
    <x v="1"/>
    <x v="0"/>
    <x v="3"/>
    <x v="0"/>
    <s v="Q2047"/>
    <x v="3"/>
    <n v="0"/>
    <n v="0"/>
    <n v="15234"/>
    <n v="4929848"/>
    <n v="0"/>
    <n v="0"/>
    <n v="0"/>
  </r>
  <r>
    <x v="1"/>
    <x v="0"/>
    <x v="4"/>
    <x v="0"/>
    <s v="A9586"/>
    <x v="6"/>
    <n v="0"/>
    <n v="0"/>
    <n v="15284"/>
    <n v="4791443"/>
    <n v="0"/>
    <n v="0"/>
    <n v="0"/>
  </r>
  <r>
    <x v="1"/>
    <x v="0"/>
    <x v="4"/>
    <x v="0"/>
    <s v="C9292"/>
    <x v="7"/>
    <n v="0"/>
    <n v="0"/>
    <n v="15284"/>
    <n v="4791443"/>
    <n v="0"/>
    <n v="0"/>
    <n v="0"/>
  </r>
  <r>
    <x v="1"/>
    <x v="0"/>
    <x v="4"/>
    <x v="0"/>
    <s v="C9293"/>
    <x v="8"/>
    <n v="0"/>
    <n v="0"/>
    <n v="15284"/>
    <n v="4791443"/>
    <n v="0"/>
    <n v="0"/>
    <n v="0"/>
  </r>
  <r>
    <x v="1"/>
    <x v="0"/>
    <x v="4"/>
    <x v="0"/>
    <s v="C9294"/>
    <x v="9"/>
    <n v="0"/>
    <n v="0"/>
    <n v="15284"/>
    <n v="4791443"/>
    <n v="0"/>
    <n v="0"/>
    <n v="0"/>
  </r>
  <r>
    <x v="1"/>
    <x v="0"/>
    <x v="4"/>
    <x v="0"/>
    <s v="C9295"/>
    <x v="5"/>
    <n v="0"/>
    <n v="0"/>
    <n v="15284"/>
    <n v="4791443"/>
    <n v="0"/>
    <n v="0"/>
    <n v="0"/>
  </r>
  <r>
    <x v="1"/>
    <x v="0"/>
    <x v="4"/>
    <x v="0"/>
    <s v="C9296"/>
    <x v="0"/>
    <n v="0"/>
    <n v="0"/>
    <n v="15284"/>
    <n v="4791443"/>
    <n v="0"/>
    <n v="0"/>
    <n v="0"/>
  </r>
  <r>
    <x v="1"/>
    <x v="0"/>
    <x v="4"/>
    <x v="0"/>
    <s v="C9298"/>
    <x v="10"/>
    <n v="0"/>
    <n v="0"/>
    <n v="15284"/>
    <n v="4791443"/>
    <n v="0"/>
    <n v="0"/>
    <n v="0"/>
  </r>
  <r>
    <x v="1"/>
    <x v="0"/>
    <x v="4"/>
    <x v="0"/>
    <s v="C9454"/>
    <x v="1"/>
    <n v="0"/>
    <n v="0"/>
    <n v="15284"/>
    <n v="4791443"/>
    <n v="0"/>
    <n v="0"/>
    <n v="0"/>
  </r>
  <r>
    <x v="1"/>
    <x v="0"/>
    <x v="4"/>
    <x v="0"/>
    <s v="C9461"/>
    <x v="2"/>
    <n v="0"/>
    <n v="0"/>
    <n v="15284"/>
    <n v="4791443"/>
    <n v="0"/>
    <n v="0"/>
    <n v="0"/>
  </r>
  <r>
    <x v="1"/>
    <x v="0"/>
    <x v="4"/>
    <x v="0"/>
    <s v="J0890"/>
    <x v="3"/>
    <n v="0"/>
    <n v="0"/>
    <n v="15284"/>
    <n v="4791443"/>
    <n v="0"/>
    <n v="0"/>
    <n v="0"/>
  </r>
  <r>
    <x v="1"/>
    <x v="0"/>
    <x v="4"/>
    <x v="0"/>
    <s v="J1446"/>
    <x v="11"/>
    <n v="0"/>
    <n v="0"/>
    <n v="15284"/>
    <n v="4791443"/>
    <n v="0"/>
    <n v="0"/>
    <n v="0"/>
  </r>
  <r>
    <x v="1"/>
    <x v="0"/>
    <x v="4"/>
    <x v="0"/>
    <s v="J1447"/>
    <x v="4"/>
    <n v="0"/>
    <n v="0"/>
    <n v="15284"/>
    <n v="4791443"/>
    <n v="0"/>
    <n v="0"/>
    <n v="0"/>
  </r>
  <r>
    <x v="1"/>
    <x v="0"/>
    <x v="4"/>
    <x v="0"/>
    <s v="J2502"/>
    <x v="1"/>
    <n v="0"/>
    <n v="0"/>
    <n v="15284"/>
    <n v="4791443"/>
    <n v="0"/>
    <n v="0"/>
    <n v="0"/>
  </r>
  <r>
    <x v="1"/>
    <x v="0"/>
    <x v="4"/>
    <x v="0"/>
    <s v="J7316"/>
    <x v="10"/>
    <n v="0"/>
    <n v="0"/>
    <n v="15284"/>
    <n v="4791443"/>
    <n v="0"/>
    <n v="0"/>
    <n v="0"/>
  </r>
  <r>
    <x v="1"/>
    <x v="0"/>
    <x v="4"/>
    <x v="0"/>
    <s v="J9047"/>
    <x v="5"/>
    <n v="0"/>
    <n v="0"/>
    <n v="15284"/>
    <n v="4791443"/>
    <n v="0"/>
    <n v="0"/>
    <n v="0"/>
  </r>
  <r>
    <x v="1"/>
    <x v="0"/>
    <x v="4"/>
    <x v="0"/>
    <s v="J9262"/>
    <x v="12"/>
    <n v="0"/>
    <n v="0"/>
    <n v="15284"/>
    <n v="4791443"/>
    <n v="0"/>
    <n v="0"/>
    <n v="0"/>
  </r>
  <r>
    <x v="1"/>
    <x v="0"/>
    <x v="4"/>
    <x v="0"/>
    <s v="J9306"/>
    <x v="13"/>
    <n v="0"/>
    <n v="0"/>
    <n v="15284"/>
    <n v="4791443"/>
    <n v="0"/>
    <n v="0"/>
    <n v="0"/>
  </r>
  <r>
    <x v="1"/>
    <x v="0"/>
    <x v="4"/>
    <x v="0"/>
    <s v="J9400"/>
    <x v="0"/>
    <n v="0"/>
    <n v="0"/>
    <n v="15284"/>
    <n v="4791443"/>
    <n v="0"/>
    <n v="0"/>
    <n v="0"/>
  </r>
  <r>
    <x v="1"/>
    <x v="0"/>
    <x v="4"/>
    <x v="0"/>
    <s v="Q2047"/>
    <x v="3"/>
    <n v="0"/>
    <n v="0"/>
    <n v="15284"/>
    <n v="4791443"/>
    <n v="0"/>
    <n v="0"/>
    <n v="0"/>
  </r>
  <r>
    <x v="1"/>
    <x v="0"/>
    <x v="5"/>
    <x v="0"/>
    <s v="A9586"/>
    <x v="6"/>
    <n v="0"/>
    <n v="0"/>
    <n v="14161"/>
    <n v="4265958"/>
    <n v="0"/>
    <n v="0"/>
    <n v="0"/>
  </r>
  <r>
    <x v="1"/>
    <x v="0"/>
    <x v="5"/>
    <x v="0"/>
    <s v="C9292"/>
    <x v="7"/>
    <n v="0"/>
    <n v="0"/>
    <n v="14161"/>
    <n v="4265958"/>
    <n v="0"/>
    <n v="0"/>
    <n v="0"/>
  </r>
  <r>
    <x v="1"/>
    <x v="0"/>
    <x v="5"/>
    <x v="0"/>
    <s v="C9293"/>
    <x v="8"/>
    <n v="0"/>
    <n v="0"/>
    <n v="14161"/>
    <n v="4265958"/>
    <n v="0"/>
    <n v="0"/>
    <n v="0"/>
  </r>
  <r>
    <x v="1"/>
    <x v="0"/>
    <x v="5"/>
    <x v="0"/>
    <s v="C9294"/>
    <x v="9"/>
    <n v="0"/>
    <n v="0"/>
    <n v="14161"/>
    <n v="4265958"/>
    <n v="0"/>
    <n v="0"/>
    <n v="0"/>
  </r>
  <r>
    <x v="1"/>
    <x v="0"/>
    <x v="5"/>
    <x v="0"/>
    <s v="C9295"/>
    <x v="5"/>
    <n v="0"/>
    <n v="0"/>
    <n v="14161"/>
    <n v="4265958"/>
    <n v="0"/>
    <n v="0"/>
    <n v="0"/>
  </r>
  <r>
    <x v="1"/>
    <x v="0"/>
    <x v="5"/>
    <x v="0"/>
    <s v="C9296"/>
    <x v="0"/>
    <n v="0"/>
    <n v="0"/>
    <n v="14161"/>
    <n v="4265958"/>
    <n v="0"/>
    <n v="0"/>
    <n v="0"/>
  </r>
  <r>
    <x v="1"/>
    <x v="0"/>
    <x v="5"/>
    <x v="0"/>
    <s v="C9298"/>
    <x v="10"/>
    <n v="0"/>
    <n v="0"/>
    <n v="14161"/>
    <n v="4265958"/>
    <n v="0"/>
    <n v="0"/>
    <n v="0"/>
  </r>
  <r>
    <x v="1"/>
    <x v="0"/>
    <x v="5"/>
    <x v="0"/>
    <s v="C9454"/>
    <x v="1"/>
    <n v="0"/>
    <n v="0"/>
    <n v="14161"/>
    <n v="4265958"/>
    <n v="0"/>
    <n v="0"/>
    <n v="0"/>
  </r>
  <r>
    <x v="1"/>
    <x v="0"/>
    <x v="5"/>
    <x v="0"/>
    <s v="C9461"/>
    <x v="2"/>
    <n v="0"/>
    <n v="0"/>
    <n v="14161"/>
    <n v="4265958"/>
    <n v="0"/>
    <n v="0"/>
    <n v="0"/>
  </r>
  <r>
    <x v="1"/>
    <x v="0"/>
    <x v="5"/>
    <x v="0"/>
    <s v="J0890"/>
    <x v="3"/>
    <n v="0"/>
    <n v="0"/>
    <n v="14161"/>
    <n v="4265958"/>
    <n v="0"/>
    <n v="0"/>
    <n v="0"/>
  </r>
  <r>
    <x v="1"/>
    <x v="0"/>
    <x v="5"/>
    <x v="0"/>
    <s v="J1446"/>
    <x v="11"/>
    <n v="0"/>
    <n v="0"/>
    <n v="14161"/>
    <n v="4265958"/>
    <n v="0"/>
    <n v="0"/>
    <n v="0"/>
  </r>
  <r>
    <x v="1"/>
    <x v="0"/>
    <x v="5"/>
    <x v="0"/>
    <s v="J1447"/>
    <x v="4"/>
    <n v="0"/>
    <n v="0"/>
    <n v="14161"/>
    <n v="4265958"/>
    <n v="0"/>
    <n v="0"/>
    <n v="0"/>
  </r>
  <r>
    <x v="1"/>
    <x v="0"/>
    <x v="5"/>
    <x v="0"/>
    <s v="J2502"/>
    <x v="1"/>
    <n v="0"/>
    <n v="0"/>
    <n v="14161"/>
    <n v="4265958"/>
    <n v="0"/>
    <n v="0"/>
    <n v="0"/>
  </r>
  <r>
    <x v="1"/>
    <x v="0"/>
    <x v="5"/>
    <x v="0"/>
    <s v="J7316"/>
    <x v="10"/>
    <n v="0"/>
    <n v="0"/>
    <n v="14161"/>
    <n v="4265958"/>
    <n v="0"/>
    <n v="0"/>
    <n v="0"/>
  </r>
  <r>
    <x v="1"/>
    <x v="0"/>
    <x v="5"/>
    <x v="0"/>
    <s v="J9047"/>
    <x v="5"/>
    <n v="0"/>
    <n v="0"/>
    <n v="14161"/>
    <n v="4265958"/>
    <n v="0"/>
    <n v="0"/>
    <n v="0"/>
  </r>
  <r>
    <x v="1"/>
    <x v="0"/>
    <x v="5"/>
    <x v="0"/>
    <s v="J9262"/>
    <x v="12"/>
    <n v="0"/>
    <n v="0"/>
    <n v="14161"/>
    <n v="4265958"/>
    <n v="0"/>
    <n v="0"/>
    <n v="0"/>
  </r>
  <r>
    <x v="1"/>
    <x v="0"/>
    <x v="5"/>
    <x v="0"/>
    <s v="J9306"/>
    <x v="13"/>
    <n v="0"/>
    <n v="0"/>
    <n v="14161"/>
    <n v="4265958"/>
    <n v="0"/>
    <n v="0"/>
    <n v="0"/>
  </r>
  <r>
    <x v="1"/>
    <x v="0"/>
    <x v="5"/>
    <x v="0"/>
    <s v="J9400"/>
    <x v="0"/>
    <n v="0"/>
    <n v="0"/>
    <n v="14161"/>
    <n v="4265958"/>
    <n v="0"/>
    <n v="0"/>
    <n v="0"/>
  </r>
  <r>
    <x v="1"/>
    <x v="0"/>
    <x v="5"/>
    <x v="0"/>
    <s v="Q2047"/>
    <x v="3"/>
    <n v="0"/>
    <n v="0"/>
    <n v="14161"/>
    <n v="4265958"/>
    <n v="0"/>
    <n v="0"/>
    <n v="0"/>
  </r>
  <r>
    <x v="1"/>
    <x v="0"/>
    <x v="6"/>
    <x v="0"/>
    <s v="A9586"/>
    <x v="6"/>
    <n v="0"/>
    <n v="0"/>
    <n v="111619"/>
    <n v="33037754"/>
    <n v="0"/>
    <n v="0"/>
    <n v="0"/>
  </r>
  <r>
    <x v="1"/>
    <x v="0"/>
    <x v="6"/>
    <x v="0"/>
    <s v="C9292"/>
    <x v="7"/>
    <n v="0"/>
    <n v="0"/>
    <n v="111619"/>
    <n v="33037754"/>
    <n v="0"/>
    <n v="0"/>
    <n v="0"/>
  </r>
  <r>
    <x v="1"/>
    <x v="0"/>
    <x v="6"/>
    <x v="0"/>
    <s v="C9293"/>
    <x v="8"/>
    <n v="0"/>
    <n v="0"/>
    <n v="111619"/>
    <n v="33037754"/>
    <n v="0"/>
    <n v="0"/>
    <n v="0"/>
  </r>
  <r>
    <x v="1"/>
    <x v="0"/>
    <x v="6"/>
    <x v="0"/>
    <s v="C9294"/>
    <x v="9"/>
    <n v="0"/>
    <n v="0"/>
    <n v="111619"/>
    <n v="33037754"/>
    <n v="0"/>
    <n v="0"/>
    <n v="0"/>
  </r>
  <r>
    <x v="1"/>
    <x v="0"/>
    <x v="6"/>
    <x v="0"/>
    <s v="C9295"/>
    <x v="5"/>
    <n v="0"/>
    <n v="0"/>
    <n v="111619"/>
    <n v="33037754"/>
    <n v="0"/>
    <n v="0"/>
    <n v="0"/>
  </r>
  <r>
    <x v="1"/>
    <x v="0"/>
    <x v="6"/>
    <x v="0"/>
    <s v="C9296"/>
    <x v="0"/>
    <n v="0"/>
    <n v="0"/>
    <n v="111619"/>
    <n v="33037754"/>
    <n v="0"/>
    <n v="0"/>
    <n v="0"/>
  </r>
  <r>
    <x v="1"/>
    <x v="0"/>
    <x v="6"/>
    <x v="0"/>
    <s v="C9298"/>
    <x v="10"/>
    <n v="0"/>
    <n v="0"/>
    <n v="111619"/>
    <n v="33037754"/>
    <n v="0"/>
    <n v="0"/>
    <n v="0"/>
  </r>
  <r>
    <x v="1"/>
    <x v="0"/>
    <x v="6"/>
    <x v="0"/>
    <s v="C9454"/>
    <x v="1"/>
    <n v="0"/>
    <n v="0"/>
    <n v="111619"/>
    <n v="33037754"/>
    <n v="0"/>
    <n v="0"/>
    <n v="0"/>
  </r>
  <r>
    <x v="1"/>
    <x v="0"/>
    <x v="6"/>
    <x v="0"/>
    <s v="C9461"/>
    <x v="2"/>
    <n v="0"/>
    <n v="0"/>
    <n v="111619"/>
    <n v="33037754"/>
    <n v="0"/>
    <n v="0"/>
    <n v="0"/>
  </r>
  <r>
    <x v="1"/>
    <x v="0"/>
    <x v="6"/>
    <x v="0"/>
    <s v="J0890"/>
    <x v="3"/>
    <n v="0"/>
    <n v="0"/>
    <n v="111619"/>
    <n v="33037754"/>
    <n v="0"/>
    <n v="0"/>
    <n v="0"/>
  </r>
  <r>
    <x v="1"/>
    <x v="0"/>
    <x v="6"/>
    <x v="0"/>
    <s v="J1446"/>
    <x v="11"/>
    <n v="0"/>
    <n v="0"/>
    <n v="111619"/>
    <n v="33037754"/>
    <n v="0"/>
    <n v="0"/>
    <n v="0"/>
  </r>
  <r>
    <x v="1"/>
    <x v="0"/>
    <x v="6"/>
    <x v="0"/>
    <s v="J1447"/>
    <x v="4"/>
    <n v="0"/>
    <n v="0"/>
    <n v="111619"/>
    <n v="33037754"/>
    <n v="0"/>
    <n v="0"/>
    <n v="0"/>
  </r>
  <r>
    <x v="1"/>
    <x v="0"/>
    <x v="6"/>
    <x v="0"/>
    <s v="J2502"/>
    <x v="1"/>
    <n v="0"/>
    <n v="0"/>
    <n v="111619"/>
    <n v="33037754"/>
    <n v="0"/>
    <n v="0"/>
    <n v="0"/>
  </r>
  <r>
    <x v="1"/>
    <x v="0"/>
    <x v="6"/>
    <x v="0"/>
    <s v="J7316"/>
    <x v="10"/>
    <n v="0"/>
    <n v="0"/>
    <n v="111619"/>
    <n v="33037754"/>
    <n v="0"/>
    <n v="0"/>
    <n v="0"/>
  </r>
  <r>
    <x v="1"/>
    <x v="0"/>
    <x v="6"/>
    <x v="0"/>
    <s v="J9047"/>
    <x v="5"/>
    <n v="0"/>
    <n v="0"/>
    <n v="111619"/>
    <n v="33037754"/>
    <n v="0"/>
    <n v="0"/>
    <n v="0"/>
  </r>
  <r>
    <x v="1"/>
    <x v="0"/>
    <x v="6"/>
    <x v="0"/>
    <s v="J9262"/>
    <x v="12"/>
    <n v="0"/>
    <n v="0"/>
    <n v="111619"/>
    <n v="33037754"/>
    <n v="0"/>
    <n v="0"/>
    <n v="0"/>
  </r>
  <r>
    <x v="1"/>
    <x v="0"/>
    <x v="6"/>
    <x v="0"/>
    <s v="J9306"/>
    <x v="13"/>
    <n v="0"/>
    <n v="0"/>
    <n v="111619"/>
    <n v="33037754"/>
    <n v="0"/>
    <n v="0"/>
    <n v="0"/>
  </r>
  <r>
    <x v="1"/>
    <x v="0"/>
    <x v="6"/>
    <x v="0"/>
    <s v="J9400"/>
    <x v="0"/>
    <n v="0"/>
    <n v="0"/>
    <n v="111619"/>
    <n v="33037754"/>
    <n v="0"/>
    <n v="0"/>
    <n v="0"/>
  </r>
  <r>
    <x v="1"/>
    <x v="0"/>
    <x v="6"/>
    <x v="0"/>
    <s v="Q2047"/>
    <x v="3"/>
    <n v="0"/>
    <n v="0"/>
    <n v="111619"/>
    <n v="33037754"/>
    <n v="0"/>
    <n v="0"/>
    <n v="0"/>
  </r>
  <r>
    <x v="1"/>
    <x v="0"/>
    <x v="7"/>
    <x v="0"/>
    <s v="A9586"/>
    <x v="6"/>
    <n v="0"/>
    <n v="0"/>
    <n v="121573"/>
    <n v="39571596"/>
    <n v="0"/>
    <n v="0"/>
    <n v="0"/>
  </r>
  <r>
    <x v="1"/>
    <x v="0"/>
    <x v="7"/>
    <x v="0"/>
    <s v="C9292"/>
    <x v="7"/>
    <n v="0"/>
    <n v="0"/>
    <n v="121573"/>
    <n v="39571596"/>
    <n v="0"/>
    <n v="0"/>
    <n v="0"/>
  </r>
  <r>
    <x v="1"/>
    <x v="0"/>
    <x v="7"/>
    <x v="0"/>
    <s v="C9293"/>
    <x v="8"/>
    <n v="0"/>
    <n v="0"/>
    <n v="121573"/>
    <n v="39571596"/>
    <n v="0"/>
    <n v="0"/>
    <n v="0"/>
  </r>
  <r>
    <x v="1"/>
    <x v="0"/>
    <x v="7"/>
    <x v="0"/>
    <s v="C9294"/>
    <x v="9"/>
    <n v="0"/>
    <n v="0"/>
    <n v="121573"/>
    <n v="39571596"/>
    <n v="0"/>
    <n v="0"/>
    <n v="0"/>
  </r>
  <r>
    <x v="1"/>
    <x v="0"/>
    <x v="7"/>
    <x v="0"/>
    <s v="C9295"/>
    <x v="5"/>
    <n v="0"/>
    <n v="0"/>
    <n v="121573"/>
    <n v="39571596"/>
    <n v="0"/>
    <n v="0"/>
    <n v="0"/>
  </r>
  <r>
    <x v="1"/>
    <x v="0"/>
    <x v="7"/>
    <x v="0"/>
    <s v="C9296"/>
    <x v="0"/>
    <n v="0"/>
    <n v="0"/>
    <n v="121573"/>
    <n v="39571596"/>
    <n v="0"/>
    <n v="0"/>
    <n v="0"/>
  </r>
  <r>
    <x v="1"/>
    <x v="0"/>
    <x v="7"/>
    <x v="0"/>
    <s v="C9298"/>
    <x v="10"/>
    <n v="0"/>
    <n v="0"/>
    <n v="121573"/>
    <n v="39571596"/>
    <n v="0"/>
    <n v="0"/>
    <n v="0"/>
  </r>
  <r>
    <x v="1"/>
    <x v="0"/>
    <x v="7"/>
    <x v="0"/>
    <s v="C9454"/>
    <x v="1"/>
    <n v="0"/>
    <n v="0"/>
    <n v="121573"/>
    <n v="39571596"/>
    <n v="0"/>
    <n v="0"/>
    <n v="0"/>
  </r>
  <r>
    <x v="1"/>
    <x v="0"/>
    <x v="7"/>
    <x v="0"/>
    <s v="C9461"/>
    <x v="2"/>
    <n v="0"/>
    <n v="0"/>
    <n v="121573"/>
    <n v="39571596"/>
    <n v="0"/>
    <n v="0"/>
    <n v="0"/>
  </r>
  <r>
    <x v="1"/>
    <x v="0"/>
    <x v="7"/>
    <x v="0"/>
    <s v="J0890"/>
    <x v="3"/>
    <n v="1"/>
    <n v="1"/>
    <n v="121573"/>
    <n v="39571596"/>
    <n v="0"/>
    <n v="0"/>
    <n v="1"/>
  </r>
  <r>
    <x v="1"/>
    <x v="0"/>
    <x v="7"/>
    <x v="0"/>
    <s v="J1446"/>
    <x v="11"/>
    <n v="0"/>
    <n v="0"/>
    <n v="121573"/>
    <n v="39571596"/>
    <n v="0"/>
    <n v="0"/>
    <n v="0"/>
  </r>
  <r>
    <x v="1"/>
    <x v="0"/>
    <x v="7"/>
    <x v="0"/>
    <s v="J1447"/>
    <x v="4"/>
    <n v="0"/>
    <n v="0"/>
    <n v="121573"/>
    <n v="39571596"/>
    <n v="0"/>
    <n v="0"/>
    <n v="0"/>
  </r>
  <r>
    <x v="1"/>
    <x v="0"/>
    <x v="7"/>
    <x v="0"/>
    <s v="J2502"/>
    <x v="1"/>
    <n v="0"/>
    <n v="0"/>
    <n v="121573"/>
    <n v="39571596"/>
    <n v="0"/>
    <n v="0"/>
    <n v="0"/>
  </r>
  <r>
    <x v="1"/>
    <x v="0"/>
    <x v="7"/>
    <x v="0"/>
    <s v="J7316"/>
    <x v="10"/>
    <n v="0"/>
    <n v="0"/>
    <n v="121573"/>
    <n v="39571596"/>
    <n v="0"/>
    <n v="0"/>
    <n v="0"/>
  </r>
  <r>
    <x v="1"/>
    <x v="0"/>
    <x v="7"/>
    <x v="0"/>
    <s v="J9047"/>
    <x v="5"/>
    <n v="0"/>
    <n v="0"/>
    <n v="121573"/>
    <n v="39571596"/>
    <n v="0"/>
    <n v="0"/>
    <n v="0"/>
  </r>
  <r>
    <x v="1"/>
    <x v="0"/>
    <x v="7"/>
    <x v="0"/>
    <s v="J9262"/>
    <x v="12"/>
    <n v="0"/>
    <n v="0"/>
    <n v="121573"/>
    <n v="39571596"/>
    <n v="0"/>
    <n v="0"/>
    <n v="0"/>
  </r>
  <r>
    <x v="1"/>
    <x v="0"/>
    <x v="7"/>
    <x v="0"/>
    <s v="J9306"/>
    <x v="13"/>
    <n v="0"/>
    <n v="0"/>
    <n v="121573"/>
    <n v="39571596"/>
    <n v="0"/>
    <n v="0"/>
    <n v="0"/>
  </r>
  <r>
    <x v="1"/>
    <x v="0"/>
    <x v="7"/>
    <x v="0"/>
    <s v="J9400"/>
    <x v="0"/>
    <n v="0"/>
    <n v="0"/>
    <n v="121573"/>
    <n v="39571596"/>
    <n v="0"/>
    <n v="0"/>
    <n v="0"/>
  </r>
  <r>
    <x v="1"/>
    <x v="0"/>
    <x v="7"/>
    <x v="0"/>
    <s v="Q2047"/>
    <x v="3"/>
    <n v="0"/>
    <n v="0"/>
    <n v="121573"/>
    <n v="39571596"/>
    <n v="0"/>
    <n v="0"/>
    <n v="0"/>
  </r>
  <r>
    <x v="1"/>
    <x v="0"/>
    <x v="8"/>
    <x v="0"/>
    <s v="A9586"/>
    <x v="6"/>
    <n v="0"/>
    <n v="0"/>
    <n v="33010"/>
    <n v="11613651"/>
    <n v="0"/>
    <n v="0"/>
    <n v="0"/>
  </r>
  <r>
    <x v="1"/>
    <x v="0"/>
    <x v="8"/>
    <x v="0"/>
    <s v="C9292"/>
    <x v="7"/>
    <n v="0"/>
    <n v="0"/>
    <n v="33010"/>
    <n v="11613651"/>
    <n v="0"/>
    <n v="0"/>
    <n v="0"/>
  </r>
  <r>
    <x v="1"/>
    <x v="0"/>
    <x v="8"/>
    <x v="0"/>
    <s v="C9293"/>
    <x v="8"/>
    <n v="0"/>
    <n v="0"/>
    <n v="33010"/>
    <n v="11613651"/>
    <n v="0"/>
    <n v="0"/>
    <n v="0"/>
  </r>
  <r>
    <x v="1"/>
    <x v="0"/>
    <x v="8"/>
    <x v="0"/>
    <s v="C9294"/>
    <x v="9"/>
    <n v="0"/>
    <n v="0"/>
    <n v="33010"/>
    <n v="11613651"/>
    <n v="0"/>
    <n v="0"/>
    <n v="0"/>
  </r>
  <r>
    <x v="1"/>
    <x v="0"/>
    <x v="8"/>
    <x v="0"/>
    <s v="C9295"/>
    <x v="5"/>
    <n v="0"/>
    <n v="0"/>
    <n v="33010"/>
    <n v="11613651"/>
    <n v="0"/>
    <n v="0"/>
    <n v="0"/>
  </r>
  <r>
    <x v="1"/>
    <x v="0"/>
    <x v="8"/>
    <x v="0"/>
    <s v="C9296"/>
    <x v="0"/>
    <n v="0"/>
    <n v="0"/>
    <n v="33010"/>
    <n v="11613651"/>
    <n v="0"/>
    <n v="0"/>
    <n v="0"/>
  </r>
  <r>
    <x v="1"/>
    <x v="0"/>
    <x v="8"/>
    <x v="0"/>
    <s v="C9298"/>
    <x v="10"/>
    <n v="0"/>
    <n v="0"/>
    <n v="33010"/>
    <n v="11613651"/>
    <n v="0"/>
    <n v="0"/>
    <n v="0"/>
  </r>
  <r>
    <x v="1"/>
    <x v="0"/>
    <x v="8"/>
    <x v="0"/>
    <s v="C9454"/>
    <x v="1"/>
    <n v="0"/>
    <n v="0"/>
    <n v="33010"/>
    <n v="11613651"/>
    <n v="0"/>
    <n v="0"/>
    <n v="0"/>
  </r>
  <r>
    <x v="1"/>
    <x v="0"/>
    <x v="8"/>
    <x v="0"/>
    <s v="C9461"/>
    <x v="2"/>
    <n v="0"/>
    <n v="0"/>
    <n v="33010"/>
    <n v="11613651"/>
    <n v="0"/>
    <n v="0"/>
    <n v="0"/>
  </r>
  <r>
    <x v="1"/>
    <x v="0"/>
    <x v="8"/>
    <x v="0"/>
    <s v="J0890"/>
    <x v="3"/>
    <n v="0"/>
    <n v="0"/>
    <n v="33010"/>
    <n v="11613651"/>
    <n v="0"/>
    <n v="0"/>
    <n v="0"/>
  </r>
  <r>
    <x v="1"/>
    <x v="0"/>
    <x v="8"/>
    <x v="0"/>
    <s v="J1446"/>
    <x v="11"/>
    <n v="0"/>
    <n v="0"/>
    <n v="33010"/>
    <n v="11613651"/>
    <n v="0"/>
    <n v="0"/>
    <n v="0"/>
  </r>
  <r>
    <x v="1"/>
    <x v="0"/>
    <x v="8"/>
    <x v="0"/>
    <s v="J1447"/>
    <x v="4"/>
    <n v="0"/>
    <n v="0"/>
    <n v="33010"/>
    <n v="11613651"/>
    <n v="0"/>
    <n v="0"/>
    <n v="0"/>
  </r>
  <r>
    <x v="1"/>
    <x v="0"/>
    <x v="8"/>
    <x v="0"/>
    <s v="J2502"/>
    <x v="1"/>
    <n v="0"/>
    <n v="0"/>
    <n v="33010"/>
    <n v="11613651"/>
    <n v="0"/>
    <n v="0"/>
    <n v="0"/>
  </r>
  <r>
    <x v="1"/>
    <x v="0"/>
    <x v="8"/>
    <x v="0"/>
    <s v="J7316"/>
    <x v="10"/>
    <n v="0"/>
    <n v="0"/>
    <n v="33010"/>
    <n v="11613651"/>
    <n v="0"/>
    <n v="0"/>
    <n v="0"/>
  </r>
  <r>
    <x v="1"/>
    <x v="0"/>
    <x v="8"/>
    <x v="0"/>
    <s v="J9047"/>
    <x v="5"/>
    <n v="0"/>
    <n v="0"/>
    <n v="33010"/>
    <n v="11613651"/>
    <n v="0"/>
    <n v="0"/>
    <n v="0"/>
  </r>
  <r>
    <x v="1"/>
    <x v="0"/>
    <x v="8"/>
    <x v="0"/>
    <s v="J9262"/>
    <x v="12"/>
    <n v="0"/>
    <n v="0"/>
    <n v="33010"/>
    <n v="11613651"/>
    <n v="0"/>
    <n v="0"/>
    <n v="0"/>
  </r>
  <r>
    <x v="1"/>
    <x v="0"/>
    <x v="8"/>
    <x v="0"/>
    <s v="J9306"/>
    <x v="13"/>
    <n v="0"/>
    <n v="0"/>
    <n v="33010"/>
    <n v="11613651"/>
    <n v="0"/>
    <n v="0"/>
    <n v="0"/>
  </r>
  <r>
    <x v="1"/>
    <x v="0"/>
    <x v="8"/>
    <x v="0"/>
    <s v="J9400"/>
    <x v="0"/>
    <n v="0"/>
    <n v="0"/>
    <n v="33010"/>
    <n v="11613651"/>
    <n v="0"/>
    <n v="0"/>
    <n v="0"/>
  </r>
  <r>
    <x v="1"/>
    <x v="0"/>
    <x v="8"/>
    <x v="0"/>
    <s v="Q2047"/>
    <x v="3"/>
    <n v="0"/>
    <n v="0"/>
    <n v="33010"/>
    <n v="11613651"/>
    <n v="0"/>
    <n v="0"/>
    <n v="0"/>
  </r>
  <r>
    <x v="1"/>
    <x v="0"/>
    <x v="9"/>
    <x v="0"/>
    <s v="A9586"/>
    <x v="6"/>
    <n v="0"/>
    <n v="0"/>
    <n v="23123"/>
    <n v="8069778"/>
    <n v="0"/>
    <n v="0"/>
    <n v="0"/>
  </r>
  <r>
    <x v="1"/>
    <x v="0"/>
    <x v="9"/>
    <x v="0"/>
    <s v="C9292"/>
    <x v="7"/>
    <n v="0"/>
    <n v="0"/>
    <n v="23123"/>
    <n v="8069778"/>
    <n v="0"/>
    <n v="0"/>
    <n v="0"/>
  </r>
  <r>
    <x v="1"/>
    <x v="0"/>
    <x v="9"/>
    <x v="0"/>
    <s v="C9293"/>
    <x v="8"/>
    <n v="0"/>
    <n v="0"/>
    <n v="23123"/>
    <n v="8069778"/>
    <n v="0"/>
    <n v="0"/>
    <n v="0"/>
  </r>
  <r>
    <x v="1"/>
    <x v="0"/>
    <x v="9"/>
    <x v="0"/>
    <s v="C9294"/>
    <x v="9"/>
    <n v="0"/>
    <n v="0"/>
    <n v="23123"/>
    <n v="8069778"/>
    <n v="0"/>
    <n v="0"/>
    <n v="0"/>
  </r>
  <r>
    <x v="1"/>
    <x v="0"/>
    <x v="9"/>
    <x v="0"/>
    <s v="C9295"/>
    <x v="5"/>
    <n v="0"/>
    <n v="0"/>
    <n v="23123"/>
    <n v="8069778"/>
    <n v="0"/>
    <n v="0"/>
    <n v="0"/>
  </r>
  <r>
    <x v="1"/>
    <x v="0"/>
    <x v="9"/>
    <x v="0"/>
    <s v="C9296"/>
    <x v="0"/>
    <n v="0"/>
    <n v="0"/>
    <n v="23123"/>
    <n v="8069778"/>
    <n v="0"/>
    <n v="0"/>
    <n v="0"/>
  </r>
  <r>
    <x v="1"/>
    <x v="0"/>
    <x v="9"/>
    <x v="0"/>
    <s v="C9298"/>
    <x v="10"/>
    <n v="0"/>
    <n v="0"/>
    <n v="23123"/>
    <n v="8069778"/>
    <n v="0"/>
    <n v="0"/>
    <n v="0"/>
  </r>
  <r>
    <x v="1"/>
    <x v="0"/>
    <x v="9"/>
    <x v="0"/>
    <s v="C9454"/>
    <x v="1"/>
    <n v="0"/>
    <n v="0"/>
    <n v="23123"/>
    <n v="8069778"/>
    <n v="0"/>
    <n v="0"/>
    <n v="0"/>
  </r>
  <r>
    <x v="1"/>
    <x v="0"/>
    <x v="9"/>
    <x v="0"/>
    <s v="C9461"/>
    <x v="2"/>
    <n v="0"/>
    <n v="0"/>
    <n v="23123"/>
    <n v="8069778"/>
    <n v="0"/>
    <n v="0"/>
    <n v="0"/>
  </r>
  <r>
    <x v="1"/>
    <x v="0"/>
    <x v="9"/>
    <x v="0"/>
    <s v="J0890"/>
    <x v="3"/>
    <n v="0"/>
    <n v="0"/>
    <n v="23123"/>
    <n v="8069778"/>
    <n v="0"/>
    <n v="0"/>
    <n v="0"/>
  </r>
  <r>
    <x v="1"/>
    <x v="0"/>
    <x v="9"/>
    <x v="0"/>
    <s v="J1446"/>
    <x v="11"/>
    <n v="0"/>
    <n v="0"/>
    <n v="23123"/>
    <n v="8069778"/>
    <n v="0"/>
    <n v="0"/>
    <n v="0"/>
  </r>
  <r>
    <x v="1"/>
    <x v="0"/>
    <x v="9"/>
    <x v="0"/>
    <s v="J1447"/>
    <x v="4"/>
    <n v="0"/>
    <n v="0"/>
    <n v="23123"/>
    <n v="8069778"/>
    <n v="0"/>
    <n v="0"/>
    <n v="0"/>
  </r>
  <r>
    <x v="1"/>
    <x v="0"/>
    <x v="9"/>
    <x v="0"/>
    <s v="J2502"/>
    <x v="1"/>
    <n v="0"/>
    <n v="0"/>
    <n v="23123"/>
    <n v="8069778"/>
    <n v="0"/>
    <n v="0"/>
    <n v="0"/>
  </r>
  <r>
    <x v="1"/>
    <x v="0"/>
    <x v="9"/>
    <x v="0"/>
    <s v="J7316"/>
    <x v="10"/>
    <n v="0"/>
    <n v="0"/>
    <n v="23123"/>
    <n v="8069778"/>
    <n v="0"/>
    <n v="0"/>
    <n v="0"/>
  </r>
  <r>
    <x v="1"/>
    <x v="0"/>
    <x v="9"/>
    <x v="0"/>
    <s v="J9047"/>
    <x v="5"/>
    <n v="0"/>
    <n v="0"/>
    <n v="23123"/>
    <n v="8069778"/>
    <n v="0"/>
    <n v="0"/>
    <n v="0"/>
  </r>
  <r>
    <x v="1"/>
    <x v="0"/>
    <x v="9"/>
    <x v="0"/>
    <s v="J9262"/>
    <x v="12"/>
    <n v="0"/>
    <n v="0"/>
    <n v="23123"/>
    <n v="8069778"/>
    <n v="0"/>
    <n v="0"/>
    <n v="0"/>
  </r>
  <r>
    <x v="1"/>
    <x v="0"/>
    <x v="9"/>
    <x v="0"/>
    <s v="J9306"/>
    <x v="13"/>
    <n v="0"/>
    <n v="0"/>
    <n v="23123"/>
    <n v="8069778"/>
    <n v="0"/>
    <n v="0"/>
    <n v="0"/>
  </r>
  <r>
    <x v="1"/>
    <x v="0"/>
    <x v="9"/>
    <x v="0"/>
    <s v="J9400"/>
    <x v="0"/>
    <n v="0"/>
    <n v="0"/>
    <n v="23123"/>
    <n v="8069778"/>
    <n v="0"/>
    <n v="0"/>
    <n v="0"/>
  </r>
  <r>
    <x v="1"/>
    <x v="0"/>
    <x v="9"/>
    <x v="0"/>
    <s v="Q2047"/>
    <x v="3"/>
    <n v="0"/>
    <n v="0"/>
    <n v="23123"/>
    <n v="8069778"/>
    <n v="0"/>
    <n v="0"/>
    <n v="0"/>
  </r>
  <r>
    <x v="1"/>
    <x v="1"/>
    <x v="0"/>
    <x v="0"/>
    <s v="A9586"/>
    <x v="6"/>
    <n v="0"/>
    <n v="0"/>
    <n v="7175"/>
    <n v="1944524"/>
    <n v="0"/>
    <n v="0"/>
    <n v="0"/>
  </r>
  <r>
    <x v="1"/>
    <x v="1"/>
    <x v="0"/>
    <x v="0"/>
    <s v="C9292"/>
    <x v="7"/>
    <n v="0"/>
    <n v="0"/>
    <n v="7175"/>
    <n v="1944524"/>
    <n v="0"/>
    <n v="0"/>
    <n v="0"/>
  </r>
  <r>
    <x v="1"/>
    <x v="1"/>
    <x v="0"/>
    <x v="0"/>
    <s v="C9293"/>
    <x v="8"/>
    <n v="0"/>
    <n v="0"/>
    <n v="7175"/>
    <n v="1944524"/>
    <n v="0"/>
    <n v="0"/>
    <n v="0"/>
  </r>
  <r>
    <x v="1"/>
    <x v="1"/>
    <x v="0"/>
    <x v="0"/>
    <s v="C9294"/>
    <x v="9"/>
    <n v="0"/>
    <n v="0"/>
    <n v="7175"/>
    <n v="1944524"/>
    <n v="0"/>
    <n v="0"/>
    <n v="0"/>
  </r>
  <r>
    <x v="1"/>
    <x v="1"/>
    <x v="0"/>
    <x v="0"/>
    <s v="C9295"/>
    <x v="5"/>
    <n v="0"/>
    <n v="0"/>
    <n v="7175"/>
    <n v="1944524"/>
    <n v="0"/>
    <n v="0"/>
    <n v="0"/>
  </r>
  <r>
    <x v="1"/>
    <x v="1"/>
    <x v="0"/>
    <x v="0"/>
    <s v="C9296"/>
    <x v="0"/>
    <n v="0"/>
    <n v="0"/>
    <n v="7175"/>
    <n v="1944524"/>
    <n v="0"/>
    <n v="0"/>
    <n v="0"/>
  </r>
  <r>
    <x v="1"/>
    <x v="1"/>
    <x v="0"/>
    <x v="0"/>
    <s v="C9298"/>
    <x v="10"/>
    <n v="0"/>
    <n v="0"/>
    <n v="7175"/>
    <n v="1944524"/>
    <n v="0"/>
    <n v="0"/>
    <n v="0"/>
  </r>
  <r>
    <x v="1"/>
    <x v="1"/>
    <x v="0"/>
    <x v="0"/>
    <s v="C9454"/>
    <x v="1"/>
    <n v="0"/>
    <n v="0"/>
    <n v="7175"/>
    <n v="1944524"/>
    <n v="0"/>
    <n v="0"/>
    <n v="0"/>
  </r>
  <r>
    <x v="1"/>
    <x v="1"/>
    <x v="0"/>
    <x v="0"/>
    <s v="C9461"/>
    <x v="2"/>
    <n v="0"/>
    <n v="0"/>
    <n v="7175"/>
    <n v="1944524"/>
    <n v="0"/>
    <n v="0"/>
    <n v="0"/>
  </r>
  <r>
    <x v="1"/>
    <x v="1"/>
    <x v="0"/>
    <x v="0"/>
    <s v="J0890"/>
    <x v="3"/>
    <n v="0"/>
    <n v="0"/>
    <n v="7175"/>
    <n v="1944524"/>
    <n v="0"/>
    <n v="0"/>
    <n v="0"/>
  </r>
  <r>
    <x v="1"/>
    <x v="1"/>
    <x v="0"/>
    <x v="0"/>
    <s v="J1446"/>
    <x v="11"/>
    <n v="0"/>
    <n v="0"/>
    <n v="7175"/>
    <n v="1944524"/>
    <n v="0"/>
    <n v="0"/>
    <n v="0"/>
  </r>
  <r>
    <x v="1"/>
    <x v="1"/>
    <x v="0"/>
    <x v="0"/>
    <s v="J1447"/>
    <x v="4"/>
    <n v="0"/>
    <n v="0"/>
    <n v="7175"/>
    <n v="1944524"/>
    <n v="0"/>
    <n v="0"/>
    <n v="0"/>
  </r>
  <r>
    <x v="1"/>
    <x v="1"/>
    <x v="0"/>
    <x v="0"/>
    <s v="J2502"/>
    <x v="1"/>
    <n v="0"/>
    <n v="0"/>
    <n v="7175"/>
    <n v="1944524"/>
    <n v="0"/>
    <n v="0"/>
    <n v="0"/>
  </r>
  <r>
    <x v="1"/>
    <x v="1"/>
    <x v="0"/>
    <x v="0"/>
    <s v="J7316"/>
    <x v="10"/>
    <n v="0"/>
    <n v="0"/>
    <n v="7175"/>
    <n v="1944524"/>
    <n v="0"/>
    <n v="0"/>
    <n v="0"/>
  </r>
  <r>
    <x v="1"/>
    <x v="1"/>
    <x v="0"/>
    <x v="0"/>
    <s v="J9047"/>
    <x v="5"/>
    <n v="0"/>
    <n v="0"/>
    <n v="7175"/>
    <n v="1944524"/>
    <n v="0"/>
    <n v="0"/>
    <n v="0"/>
  </r>
  <r>
    <x v="1"/>
    <x v="1"/>
    <x v="0"/>
    <x v="0"/>
    <s v="J9262"/>
    <x v="12"/>
    <n v="0"/>
    <n v="0"/>
    <n v="7175"/>
    <n v="1944524"/>
    <n v="0"/>
    <n v="0"/>
    <n v="0"/>
  </r>
  <r>
    <x v="1"/>
    <x v="1"/>
    <x v="0"/>
    <x v="0"/>
    <s v="J9306"/>
    <x v="13"/>
    <n v="0"/>
    <n v="0"/>
    <n v="7175"/>
    <n v="1944524"/>
    <n v="0"/>
    <n v="0"/>
    <n v="0"/>
  </r>
  <r>
    <x v="1"/>
    <x v="1"/>
    <x v="0"/>
    <x v="0"/>
    <s v="J9400"/>
    <x v="0"/>
    <n v="0"/>
    <n v="0"/>
    <n v="7175"/>
    <n v="1944524"/>
    <n v="0"/>
    <n v="0"/>
    <n v="0"/>
  </r>
  <r>
    <x v="1"/>
    <x v="1"/>
    <x v="0"/>
    <x v="0"/>
    <s v="Q2047"/>
    <x v="3"/>
    <n v="0"/>
    <n v="0"/>
    <n v="7175"/>
    <n v="1944524"/>
    <n v="0"/>
    <n v="0"/>
    <n v="0"/>
  </r>
  <r>
    <x v="1"/>
    <x v="1"/>
    <x v="1"/>
    <x v="0"/>
    <s v="A9586"/>
    <x v="6"/>
    <n v="0"/>
    <n v="0"/>
    <n v="7855"/>
    <n v="2478663"/>
    <n v="0"/>
    <n v="0"/>
    <n v="0"/>
  </r>
  <r>
    <x v="1"/>
    <x v="1"/>
    <x v="1"/>
    <x v="0"/>
    <s v="C9292"/>
    <x v="7"/>
    <n v="0"/>
    <n v="0"/>
    <n v="7855"/>
    <n v="2478663"/>
    <n v="0"/>
    <n v="0"/>
    <n v="0"/>
  </r>
  <r>
    <x v="1"/>
    <x v="1"/>
    <x v="1"/>
    <x v="0"/>
    <s v="C9293"/>
    <x v="8"/>
    <n v="0"/>
    <n v="0"/>
    <n v="7855"/>
    <n v="2478663"/>
    <n v="0"/>
    <n v="0"/>
    <n v="0"/>
  </r>
  <r>
    <x v="1"/>
    <x v="1"/>
    <x v="1"/>
    <x v="0"/>
    <s v="C9294"/>
    <x v="9"/>
    <n v="0"/>
    <n v="0"/>
    <n v="7855"/>
    <n v="2478663"/>
    <n v="0"/>
    <n v="0"/>
    <n v="0"/>
  </r>
  <r>
    <x v="1"/>
    <x v="1"/>
    <x v="1"/>
    <x v="0"/>
    <s v="C9295"/>
    <x v="5"/>
    <n v="0"/>
    <n v="0"/>
    <n v="7855"/>
    <n v="2478663"/>
    <n v="0"/>
    <n v="0"/>
    <n v="0"/>
  </r>
  <r>
    <x v="1"/>
    <x v="1"/>
    <x v="1"/>
    <x v="0"/>
    <s v="C9296"/>
    <x v="0"/>
    <n v="0"/>
    <n v="0"/>
    <n v="7855"/>
    <n v="2478663"/>
    <n v="0"/>
    <n v="0"/>
    <n v="0"/>
  </r>
  <r>
    <x v="1"/>
    <x v="1"/>
    <x v="1"/>
    <x v="0"/>
    <s v="C9298"/>
    <x v="10"/>
    <n v="0"/>
    <n v="0"/>
    <n v="7855"/>
    <n v="2478663"/>
    <n v="0"/>
    <n v="0"/>
    <n v="0"/>
  </r>
  <r>
    <x v="1"/>
    <x v="1"/>
    <x v="1"/>
    <x v="0"/>
    <s v="C9454"/>
    <x v="1"/>
    <n v="0"/>
    <n v="0"/>
    <n v="7855"/>
    <n v="2478663"/>
    <n v="0"/>
    <n v="0"/>
    <n v="0"/>
  </r>
  <r>
    <x v="1"/>
    <x v="1"/>
    <x v="1"/>
    <x v="0"/>
    <s v="C9461"/>
    <x v="2"/>
    <n v="0"/>
    <n v="0"/>
    <n v="7855"/>
    <n v="2478663"/>
    <n v="0"/>
    <n v="0"/>
    <n v="0"/>
  </r>
  <r>
    <x v="1"/>
    <x v="1"/>
    <x v="1"/>
    <x v="0"/>
    <s v="J0890"/>
    <x v="3"/>
    <n v="0"/>
    <n v="0"/>
    <n v="7855"/>
    <n v="2478663"/>
    <n v="0"/>
    <n v="0"/>
    <n v="0"/>
  </r>
  <r>
    <x v="1"/>
    <x v="1"/>
    <x v="1"/>
    <x v="0"/>
    <s v="J1446"/>
    <x v="11"/>
    <n v="0"/>
    <n v="0"/>
    <n v="7855"/>
    <n v="2478663"/>
    <n v="0"/>
    <n v="0"/>
    <n v="0"/>
  </r>
  <r>
    <x v="1"/>
    <x v="1"/>
    <x v="1"/>
    <x v="0"/>
    <s v="J1447"/>
    <x v="4"/>
    <n v="0"/>
    <n v="0"/>
    <n v="7855"/>
    <n v="2478663"/>
    <n v="0"/>
    <n v="0"/>
    <n v="0"/>
  </r>
  <r>
    <x v="1"/>
    <x v="1"/>
    <x v="1"/>
    <x v="0"/>
    <s v="J2502"/>
    <x v="1"/>
    <n v="0"/>
    <n v="0"/>
    <n v="7855"/>
    <n v="2478663"/>
    <n v="0"/>
    <n v="0"/>
    <n v="0"/>
  </r>
  <r>
    <x v="1"/>
    <x v="1"/>
    <x v="1"/>
    <x v="0"/>
    <s v="J7316"/>
    <x v="10"/>
    <n v="0"/>
    <n v="0"/>
    <n v="7855"/>
    <n v="2478663"/>
    <n v="0"/>
    <n v="0"/>
    <n v="0"/>
  </r>
  <r>
    <x v="1"/>
    <x v="1"/>
    <x v="1"/>
    <x v="0"/>
    <s v="J9047"/>
    <x v="5"/>
    <n v="0"/>
    <n v="0"/>
    <n v="7855"/>
    <n v="2478663"/>
    <n v="0"/>
    <n v="0"/>
    <n v="0"/>
  </r>
  <r>
    <x v="1"/>
    <x v="1"/>
    <x v="1"/>
    <x v="0"/>
    <s v="J9262"/>
    <x v="12"/>
    <n v="0"/>
    <n v="0"/>
    <n v="7855"/>
    <n v="2478663"/>
    <n v="0"/>
    <n v="0"/>
    <n v="0"/>
  </r>
  <r>
    <x v="1"/>
    <x v="1"/>
    <x v="1"/>
    <x v="0"/>
    <s v="J9306"/>
    <x v="13"/>
    <n v="0"/>
    <n v="0"/>
    <n v="7855"/>
    <n v="2478663"/>
    <n v="0"/>
    <n v="0"/>
    <n v="0"/>
  </r>
  <r>
    <x v="1"/>
    <x v="1"/>
    <x v="1"/>
    <x v="0"/>
    <s v="J9400"/>
    <x v="0"/>
    <n v="0"/>
    <n v="0"/>
    <n v="7855"/>
    <n v="2478663"/>
    <n v="0"/>
    <n v="0"/>
    <n v="0"/>
  </r>
  <r>
    <x v="1"/>
    <x v="1"/>
    <x v="1"/>
    <x v="0"/>
    <s v="Q2047"/>
    <x v="3"/>
    <n v="0"/>
    <n v="0"/>
    <n v="7855"/>
    <n v="2478663"/>
    <n v="0"/>
    <n v="0"/>
    <n v="0"/>
  </r>
  <r>
    <x v="1"/>
    <x v="1"/>
    <x v="2"/>
    <x v="0"/>
    <s v="A9586"/>
    <x v="6"/>
    <n v="0"/>
    <n v="0"/>
    <n v="13987"/>
    <n v="4482749"/>
    <n v="0"/>
    <n v="0"/>
    <n v="0"/>
  </r>
  <r>
    <x v="1"/>
    <x v="1"/>
    <x v="2"/>
    <x v="0"/>
    <s v="C9292"/>
    <x v="7"/>
    <n v="0"/>
    <n v="0"/>
    <n v="13987"/>
    <n v="4482749"/>
    <n v="0"/>
    <n v="0"/>
    <n v="0"/>
  </r>
  <r>
    <x v="1"/>
    <x v="1"/>
    <x v="2"/>
    <x v="0"/>
    <s v="C9293"/>
    <x v="8"/>
    <n v="0"/>
    <n v="0"/>
    <n v="13987"/>
    <n v="4482749"/>
    <n v="0"/>
    <n v="0"/>
    <n v="0"/>
  </r>
  <r>
    <x v="1"/>
    <x v="1"/>
    <x v="2"/>
    <x v="0"/>
    <s v="C9294"/>
    <x v="9"/>
    <n v="0"/>
    <n v="0"/>
    <n v="13987"/>
    <n v="4482749"/>
    <n v="0"/>
    <n v="0"/>
    <n v="0"/>
  </r>
  <r>
    <x v="1"/>
    <x v="1"/>
    <x v="2"/>
    <x v="0"/>
    <s v="C9295"/>
    <x v="5"/>
    <n v="0"/>
    <n v="0"/>
    <n v="13987"/>
    <n v="4482749"/>
    <n v="0"/>
    <n v="0"/>
    <n v="0"/>
  </r>
  <r>
    <x v="1"/>
    <x v="1"/>
    <x v="2"/>
    <x v="0"/>
    <s v="C9296"/>
    <x v="0"/>
    <n v="0"/>
    <n v="0"/>
    <n v="13987"/>
    <n v="4482749"/>
    <n v="0"/>
    <n v="0"/>
    <n v="0"/>
  </r>
  <r>
    <x v="1"/>
    <x v="1"/>
    <x v="2"/>
    <x v="0"/>
    <s v="C9298"/>
    <x v="10"/>
    <n v="0"/>
    <n v="0"/>
    <n v="13987"/>
    <n v="4482749"/>
    <n v="0"/>
    <n v="0"/>
    <n v="0"/>
  </r>
  <r>
    <x v="1"/>
    <x v="1"/>
    <x v="2"/>
    <x v="0"/>
    <s v="C9454"/>
    <x v="1"/>
    <n v="0"/>
    <n v="0"/>
    <n v="13987"/>
    <n v="4482749"/>
    <n v="0"/>
    <n v="0"/>
    <n v="0"/>
  </r>
  <r>
    <x v="1"/>
    <x v="1"/>
    <x v="2"/>
    <x v="0"/>
    <s v="C9461"/>
    <x v="2"/>
    <n v="0"/>
    <n v="0"/>
    <n v="13987"/>
    <n v="4482749"/>
    <n v="0"/>
    <n v="0"/>
    <n v="0"/>
  </r>
  <r>
    <x v="1"/>
    <x v="1"/>
    <x v="2"/>
    <x v="0"/>
    <s v="J0890"/>
    <x v="3"/>
    <n v="0"/>
    <n v="0"/>
    <n v="13987"/>
    <n v="4482749"/>
    <n v="0"/>
    <n v="0"/>
    <n v="0"/>
  </r>
  <r>
    <x v="1"/>
    <x v="1"/>
    <x v="2"/>
    <x v="0"/>
    <s v="J1446"/>
    <x v="11"/>
    <n v="0"/>
    <n v="0"/>
    <n v="13987"/>
    <n v="4482749"/>
    <n v="0"/>
    <n v="0"/>
    <n v="0"/>
  </r>
  <r>
    <x v="1"/>
    <x v="1"/>
    <x v="2"/>
    <x v="0"/>
    <s v="J1447"/>
    <x v="4"/>
    <n v="0"/>
    <n v="0"/>
    <n v="13987"/>
    <n v="4482749"/>
    <n v="0"/>
    <n v="0"/>
    <n v="0"/>
  </r>
  <r>
    <x v="1"/>
    <x v="1"/>
    <x v="2"/>
    <x v="0"/>
    <s v="J2502"/>
    <x v="1"/>
    <n v="0"/>
    <n v="0"/>
    <n v="13987"/>
    <n v="4482749"/>
    <n v="0"/>
    <n v="0"/>
    <n v="0"/>
  </r>
  <r>
    <x v="1"/>
    <x v="1"/>
    <x v="2"/>
    <x v="0"/>
    <s v="J7316"/>
    <x v="10"/>
    <n v="0"/>
    <n v="0"/>
    <n v="13987"/>
    <n v="4482749"/>
    <n v="0"/>
    <n v="0"/>
    <n v="0"/>
  </r>
  <r>
    <x v="1"/>
    <x v="1"/>
    <x v="2"/>
    <x v="0"/>
    <s v="J9047"/>
    <x v="5"/>
    <n v="0"/>
    <n v="0"/>
    <n v="13987"/>
    <n v="4482749"/>
    <n v="0"/>
    <n v="0"/>
    <n v="0"/>
  </r>
  <r>
    <x v="1"/>
    <x v="1"/>
    <x v="2"/>
    <x v="0"/>
    <s v="J9262"/>
    <x v="12"/>
    <n v="0"/>
    <n v="0"/>
    <n v="13987"/>
    <n v="4482749"/>
    <n v="0"/>
    <n v="0"/>
    <n v="0"/>
  </r>
  <r>
    <x v="1"/>
    <x v="1"/>
    <x v="2"/>
    <x v="0"/>
    <s v="J9306"/>
    <x v="13"/>
    <n v="0"/>
    <n v="0"/>
    <n v="13987"/>
    <n v="4482749"/>
    <n v="0"/>
    <n v="0"/>
    <n v="0"/>
  </r>
  <r>
    <x v="1"/>
    <x v="1"/>
    <x v="2"/>
    <x v="0"/>
    <s v="J9400"/>
    <x v="0"/>
    <n v="0"/>
    <n v="0"/>
    <n v="13987"/>
    <n v="4482749"/>
    <n v="0"/>
    <n v="0"/>
    <n v="0"/>
  </r>
  <r>
    <x v="1"/>
    <x v="1"/>
    <x v="2"/>
    <x v="0"/>
    <s v="Q2047"/>
    <x v="3"/>
    <n v="0"/>
    <n v="0"/>
    <n v="13987"/>
    <n v="4482749"/>
    <n v="0"/>
    <n v="0"/>
    <n v="0"/>
  </r>
  <r>
    <x v="1"/>
    <x v="1"/>
    <x v="3"/>
    <x v="0"/>
    <s v="A9586"/>
    <x v="6"/>
    <n v="0"/>
    <n v="0"/>
    <n v="15854"/>
    <n v="5131285"/>
    <n v="0"/>
    <n v="0"/>
    <n v="0"/>
  </r>
  <r>
    <x v="1"/>
    <x v="1"/>
    <x v="3"/>
    <x v="0"/>
    <s v="C9292"/>
    <x v="7"/>
    <n v="0"/>
    <n v="0"/>
    <n v="15854"/>
    <n v="5131285"/>
    <n v="0"/>
    <n v="0"/>
    <n v="0"/>
  </r>
  <r>
    <x v="1"/>
    <x v="1"/>
    <x v="3"/>
    <x v="0"/>
    <s v="C9293"/>
    <x v="8"/>
    <n v="0"/>
    <n v="0"/>
    <n v="15854"/>
    <n v="5131285"/>
    <n v="0"/>
    <n v="0"/>
    <n v="0"/>
  </r>
  <r>
    <x v="1"/>
    <x v="1"/>
    <x v="3"/>
    <x v="0"/>
    <s v="C9294"/>
    <x v="9"/>
    <n v="0"/>
    <n v="0"/>
    <n v="15854"/>
    <n v="5131285"/>
    <n v="0"/>
    <n v="0"/>
    <n v="0"/>
  </r>
  <r>
    <x v="1"/>
    <x v="1"/>
    <x v="3"/>
    <x v="0"/>
    <s v="C9295"/>
    <x v="5"/>
    <n v="0"/>
    <n v="0"/>
    <n v="15854"/>
    <n v="5131285"/>
    <n v="0"/>
    <n v="0"/>
    <n v="0"/>
  </r>
  <r>
    <x v="1"/>
    <x v="1"/>
    <x v="3"/>
    <x v="0"/>
    <s v="C9296"/>
    <x v="0"/>
    <n v="0"/>
    <n v="0"/>
    <n v="15854"/>
    <n v="5131285"/>
    <n v="0"/>
    <n v="0"/>
    <n v="0"/>
  </r>
  <r>
    <x v="1"/>
    <x v="1"/>
    <x v="3"/>
    <x v="0"/>
    <s v="C9298"/>
    <x v="10"/>
    <n v="0"/>
    <n v="0"/>
    <n v="15854"/>
    <n v="5131285"/>
    <n v="0"/>
    <n v="0"/>
    <n v="0"/>
  </r>
  <r>
    <x v="1"/>
    <x v="1"/>
    <x v="3"/>
    <x v="0"/>
    <s v="C9454"/>
    <x v="1"/>
    <n v="0"/>
    <n v="0"/>
    <n v="15854"/>
    <n v="5131285"/>
    <n v="0"/>
    <n v="0"/>
    <n v="0"/>
  </r>
  <r>
    <x v="1"/>
    <x v="1"/>
    <x v="3"/>
    <x v="0"/>
    <s v="C9461"/>
    <x v="2"/>
    <n v="0"/>
    <n v="0"/>
    <n v="15854"/>
    <n v="5131285"/>
    <n v="0"/>
    <n v="0"/>
    <n v="0"/>
  </r>
  <r>
    <x v="1"/>
    <x v="1"/>
    <x v="3"/>
    <x v="0"/>
    <s v="J0890"/>
    <x v="3"/>
    <n v="0"/>
    <n v="0"/>
    <n v="15854"/>
    <n v="5131285"/>
    <n v="0"/>
    <n v="0"/>
    <n v="0"/>
  </r>
  <r>
    <x v="1"/>
    <x v="1"/>
    <x v="3"/>
    <x v="0"/>
    <s v="J1446"/>
    <x v="11"/>
    <n v="0"/>
    <n v="0"/>
    <n v="15854"/>
    <n v="5131285"/>
    <n v="0"/>
    <n v="0"/>
    <n v="0"/>
  </r>
  <r>
    <x v="1"/>
    <x v="1"/>
    <x v="3"/>
    <x v="0"/>
    <s v="J1447"/>
    <x v="4"/>
    <n v="0"/>
    <n v="0"/>
    <n v="15854"/>
    <n v="5131285"/>
    <n v="0"/>
    <n v="0"/>
    <n v="0"/>
  </r>
  <r>
    <x v="1"/>
    <x v="1"/>
    <x v="3"/>
    <x v="0"/>
    <s v="J2502"/>
    <x v="1"/>
    <n v="0"/>
    <n v="0"/>
    <n v="15854"/>
    <n v="5131285"/>
    <n v="0"/>
    <n v="0"/>
    <n v="0"/>
  </r>
  <r>
    <x v="1"/>
    <x v="1"/>
    <x v="3"/>
    <x v="0"/>
    <s v="J7316"/>
    <x v="10"/>
    <n v="0"/>
    <n v="0"/>
    <n v="15854"/>
    <n v="5131285"/>
    <n v="0"/>
    <n v="0"/>
    <n v="0"/>
  </r>
  <r>
    <x v="1"/>
    <x v="1"/>
    <x v="3"/>
    <x v="0"/>
    <s v="J9047"/>
    <x v="5"/>
    <n v="0"/>
    <n v="0"/>
    <n v="15854"/>
    <n v="5131285"/>
    <n v="0"/>
    <n v="0"/>
    <n v="0"/>
  </r>
  <r>
    <x v="1"/>
    <x v="1"/>
    <x v="3"/>
    <x v="0"/>
    <s v="J9262"/>
    <x v="12"/>
    <n v="0"/>
    <n v="0"/>
    <n v="15854"/>
    <n v="5131285"/>
    <n v="0"/>
    <n v="0"/>
    <n v="0"/>
  </r>
  <r>
    <x v="1"/>
    <x v="1"/>
    <x v="3"/>
    <x v="0"/>
    <s v="J9306"/>
    <x v="13"/>
    <n v="0"/>
    <n v="0"/>
    <n v="15854"/>
    <n v="5131285"/>
    <n v="0"/>
    <n v="0"/>
    <n v="0"/>
  </r>
  <r>
    <x v="1"/>
    <x v="1"/>
    <x v="3"/>
    <x v="0"/>
    <s v="J9400"/>
    <x v="0"/>
    <n v="0"/>
    <n v="0"/>
    <n v="15854"/>
    <n v="5131285"/>
    <n v="0"/>
    <n v="0"/>
    <n v="0"/>
  </r>
  <r>
    <x v="1"/>
    <x v="1"/>
    <x v="3"/>
    <x v="0"/>
    <s v="Q2047"/>
    <x v="3"/>
    <n v="0"/>
    <n v="0"/>
    <n v="15854"/>
    <n v="5131285"/>
    <n v="0"/>
    <n v="0"/>
    <n v="0"/>
  </r>
  <r>
    <x v="1"/>
    <x v="1"/>
    <x v="4"/>
    <x v="0"/>
    <s v="A9586"/>
    <x v="6"/>
    <n v="0"/>
    <n v="0"/>
    <n v="15876"/>
    <n v="4894280"/>
    <n v="0"/>
    <n v="0"/>
    <n v="0"/>
  </r>
  <r>
    <x v="1"/>
    <x v="1"/>
    <x v="4"/>
    <x v="0"/>
    <s v="C9292"/>
    <x v="7"/>
    <n v="0"/>
    <n v="0"/>
    <n v="15876"/>
    <n v="4894280"/>
    <n v="0"/>
    <n v="0"/>
    <n v="0"/>
  </r>
  <r>
    <x v="1"/>
    <x v="1"/>
    <x v="4"/>
    <x v="0"/>
    <s v="C9293"/>
    <x v="8"/>
    <n v="0"/>
    <n v="0"/>
    <n v="15876"/>
    <n v="4894280"/>
    <n v="0"/>
    <n v="0"/>
    <n v="0"/>
  </r>
  <r>
    <x v="1"/>
    <x v="1"/>
    <x v="4"/>
    <x v="0"/>
    <s v="C9294"/>
    <x v="9"/>
    <n v="0"/>
    <n v="0"/>
    <n v="15876"/>
    <n v="4894280"/>
    <n v="0"/>
    <n v="0"/>
    <n v="0"/>
  </r>
  <r>
    <x v="1"/>
    <x v="1"/>
    <x v="4"/>
    <x v="0"/>
    <s v="C9295"/>
    <x v="5"/>
    <n v="0"/>
    <n v="0"/>
    <n v="15876"/>
    <n v="4894280"/>
    <n v="0"/>
    <n v="0"/>
    <n v="0"/>
  </r>
  <r>
    <x v="1"/>
    <x v="1"/>
    <x v="4"/>
    <x v="0"/>
    <s v="C9296"/>
    <x v="0"/>
    <n v="0"/>
    <n v="0"/>
    <n v="15876"/>
    <n v="4894280"/>
    <n v="0"/>
    <n v="0"/>
    <n v="0"/>
  </r>
  <r>
    <x v="1"/>
    <x v="1"/>
    <x v="4"/>
    <x v="0"/>
    <s v="C9298"/>
    <x v="10"/>
    <n v="0"/>
    <n v="0"/>
    <n v="15876"/>
    <n v="4894280"/>
    <n v="0"/>
    <n v="0"/>
    <n v="0"/>
  </r>
  <r>
    <x v="1"/>
    <x v="1"/>
    <x v="4"/>
    <x v="0"/>
    <s v="C9454"/>
    <x v="1"/>
    <n v="0"/>
    <n v="0"/>
    <n v="15876"/>
    <n v="4894280"/>
    <n v="0"/>
    <n v="0"/>
    <n v="0"/>
  </r>
  <r>
    <x v="1"/>
    <x v="1"/>
    <x v="4"/>
    <x v="0"/>
    <s v="C9461"/>
    <x v="2"/>
    <n v="0"/>
    <n v="0"/>
    <n v="15876"/>
    <n v="4894280"/>
    <n v="0"/>
    <n v="0"/>
    <n v="0"/>
  </r>
  <r>
    <x v="1"/>
    <x v="1"/>
    <x v="4"/>
    <x v="0"/>
    <s v="J0890"/>
    <x v="3"/>
    <n v="0"/>
    <n v="0"/>
    <n v="15876"/>
    <n v="4894280"/>
    <n v="0"/>
    <n v="0"/>
    <n v="0"/>
  </r>
  <r>
    <x v="1"/>
    <x v="1"/>
    <x v="4"/>
    <x v="0"/>
    <s v="J1446"/>
    <x v="11"/>
    <n v="0"/>
    <n v="0"/>
    <n v="15876"/>
    <n v="4894280"/>
    <n v="0"/>
    <n v="0"/>
    <n v="0"/>
  </r>
  <r>
    <x v="1"/>
    <x v="1"/>
    <x v="4"/>
    <x v="0"/>
    <s v="J1447"/>
    <x v="4"/>
    <n v="0"/>
    <n v="0"/>
    <n v="15876"/>
    <n v="4894280"/>
    <n v="0"/>
    <n v="0"/>
    <n v="0"/>
  </r>
  <r>
    <x v="1"/>
    <x v="1"/>
    <x v="4"/>
    <x v="0"/>
    <s v="J2502"/>
    <x v="1"/>
    <n v="0"/>
    <n v="0"/>
    <n v="15876"/>
    <n v="4894280"/>
    <n v="0"/>
    <n v="0"/>
    <n v="0"/>
  </r>
  <r>
    <x v="1"/>
    <x v="1"/>
    <x v="4"/>
    <x v="0"/>
    <s v="J7316"/>
    <x v="10"/>
    <n v="0"/>
    <n v="0"/>
    <n v="15876"/>
    <n v="4894280"/>
    <n v="0"/>
    <n v="0"/>
    <n v="0"/>
  </r>
  <r>
    <x v="1"/>
    <x v="1"/>
    <x v="4"/>
    <x v="0"/>
    <s v="J9047"/>
    <x v="5"/>
    <n v="0"/>
    <n v="0"/>
    <n v="15876"/>
    <n v="4894280"/>
    <n v="0"/>
    <n v="0"/>
    <n v="0"/>
  </r>
  <r>
    <x v="1"/>
    <x v="1"/>
    <x v="4"/>
    <x v="0"/>
    <s v="J9262"/>
    <x v="12"/>
    <n v="0"/>
    <n v="0"/>
    <n v="15876"/>
    <n v="4894280"/>
    <n v="0"/>
    <n v="0"/>
    <n v="0"/>
  </r>
  <r>
    <x v="1"/>
    <x v="1"/>
    <x v="4"/>
    <x v="0"/>
    <s v="J9306"/>
    <x v="13"/>
    <n v="0"/>
    <n v="0"/>
    <n v="15876"/>
    <n v="4894280"/>
    <n v="0"/>
    <n v="0"/>
    <n v="0"/>
  </r>
  <r>
    <x v="1"/>
    <x v="1"/>
    <x v="4"/>
    <x v="0"/>
    <s v="J9400"/>
    <x v="0"/>
    <n v="0"/>
    <n v="0"/>
    <n v="15876"/>
    <n v="4894280"/>
    <n v="0"/>
    <n v="0"/>
    <n v="0"/>
  </r>
  <r>
    <x v="1"/>
    <x v="1"/>
    <x v="4"/>
    <x v="0"/>
    <s v="Q2047"/>
    <x v="3"/>
    <n v="0"/>
    <n v="0"/>
    <n v="15876"/>
    <n v="4894280"/>
    <n v="0"/>
    <n v="0"/>
    <n v="0"/>
  </r>
  <r>
    <x v="1"/>
    <x v="1"/>
    <x v="5"/>
    <x v="0"/>
    <s v="A9586"/>
    <x v="6"/>
    <n v="0"/>
    <n v="0"/>
    <n v="14618"/>
    <n v="4451386"/>
    <n v="0"/>
    <n v="0"/>
    <n v="0"/>
  </r>
  <r>
    <x v="1"/>
    <x v="1"/>
    <x v="5"/>
    <x v="0"/>
    <s v="C9292"/>
    <x v="7"/>
    <n v="0"/>
    <n v="0"/>
    <n v="14618"/>
    <n v="4451386"/>
    <n v="0"/>
    <n v="0"/>
    <n v="0"/>
  </r>
  <r>
    <x v="1"/>
    <x v="1"/>
    <x v="5"/>
    <x v="0"/>
    <s v="C9293"/>
    <x v="8"/>
    <n v="0"/>
    <n v="0"/>
    <n v="14618"/>
    <n v="4451386"/>
    <n v="0"/>
    <n v="0"/>
    <n v="0"/>
  </r>
  <r>
    <x v="1"/>
    <x v="1"/>
    <x v="5"/>
    <x v="0"/>
    <s v="C9294"/>
    <x v="9"/>
    <n v="0"/>
    <n v="0"/>
    <n v="14618"/>
    <n v="4451386"/>
    <n v="0"/>
    <n v="0"/>
    <n v="0"/>
  </r>
  <r>
    <x v="1"/>
    <x v="1"/>
    <x v="5"/>
    <x v="0"/>
    <s v="C9295"/>
    <x v="5"/>
    <n v="0"/>
    <n v="0"/>
    <n v="14618"/>
    <n v="4451386"/>
    <n v="0"/>
    <n v="0"/>
    <n v="0"/>
  </r>
  <r>
    <x v="1"/>
    <x v="1"/>
    <x v="5"/>
    <x v="0"/>
    <s v="C9296"/>
    <x v="0"/>
    <n v="0"/>
    <n v="0"/>
    <n v="14618"/>
    <n v="4451386"/>
    <n v="0"/>
    <n v="0"/>
    <n v="0"/>
  </r>
  <r>
    <x v="1"/>
    <x v="1"/>
    <x v="5"/>
    <x v="0"/>
    <s v="C9298"/>
    <x v="10"/>
    <n v="0"/>
    <n v="0"/>
    <n v="14618"/>
    <n v="4451386"/>
    <n v="0"/>
    <n v="0"/>
    <n v="0"/>
  </r>
  <r>
    <x v="1"/>
    <x v="1"/>
    <x v="5"/>
    <x v="0"/>
    <s v="C9454"/>
    <x v="1"/>
    <n v="0"/>
    <n v="0"/>
    <n v="14618"/>
    <n v="4451386"/>
    <n v="0"/>
    <n v="0"/>
    <n v="0"/>
  </r>
  <r>
    <x v="1"/>
    <x v="1"/>
    <x v="5"/>
    <x v="0"/>
    <s v="C9461"/>
    <x v="2"/>
    <n v="0"/>
    <n v="0"/>
    <n v="14618"/>
    <n v="4451386"/>
    <n v="0"/>
    <n v="0"/>
    <n v="0"/>
  </r>
  <r>
    <x v="1"/>
    <x v="1"/>
    <x v="5"/>
    <x v="0"/>
    <s v="J0890"/>
    <x v="3"/>
    <n v="0"/>
    <n v="0"/>
    <n v="14618"/>
    <n v="4451386"/>
    <n v="0"/>
    <n v="0"/>
    <n v="0"/>
  </r>
  <r>
    <x v="1"/>
    <x v="1"/>
    <x v="5"/>
    <x v="0"/>
    <s v="J1446"/>
    <x v="11"/>
    <n v="0"/>
    <n v="0"/>
    <n v="14618"/>
    <n v="4451386"/>
    <n v="0"/>
    <n v="0"/>
    <n v="0"/>
  </r>
  <r>
    <x v="1"/>
    <x v="1"/>
    <x v="5"/>
    <x v="0"/>
    <s v="J1447"/>
    <x v="4"/>
    <n v="0"/>
    <n v="0"/>
    <n v="14618"/>
    <n v="4451386"/>
    <n v="0"/>
    <n v="0"/>
    <n v="0"/>
  </r>
  <r>
    <x v="1"/>
    <x v="1"/>
    <x v="5"/>
    <x v="0"/>
    <s v="J2502"/>
    <x v="1"/>
    <n v="0"/>
    <n v="0"/>
    <n v="14618"/>
    <n v="4451386"/>
    <n v="0"/>
    <n v="0"/>
    <n v="0"/>
  </r>
  <r>
    <x v="1"/>
    <x v="1"/>
    <x v="5"/>
    <x v="0"/>
    <s v="J7316"/>
    <x v="10"/>
    <n v="0"/>
    <n v="0"/>
    <n v="14618"/>
    <n v="4451386"/>
    <n v="0"/>
    <n v="0"/>
    <n v="0"/>
  </r>
  <r>
    <x v="1"/>
    <x v="1"/>
    <x v="5"/>
    <x v="0"/>
    <s v="J9047"/>
    <x v="5"/>
    <n v="0"/>
    <n v="0"/>
    <n v="14618"/>
    <n v="4451386"/>
    <n v="0"/>
    <n v="0"/>
    <n v="0"/>
  </r>
  <r>
    <x v="1"/>
    <x v="1"/>
    <x v="5"/>
    <x v="0"/>
    <s v="J9262"/>
    <x v="12"/>
    <n v="0"/>
    <n v="0"/>
    <n v="14618"/>
    <n v="4451386"/>
    <n v="0"/>
    <n v="0"/>
    <n v="0"/>
  </r>
  <r>
    <x v="1"/>
    <x v="1"/>
    <x v="5"/>
    <x v="0"/>
    <s v="J9306"/>
    <x v="13"/>
    <n v="0"/>
    <n v="0"/>
    <n v="14618"/>
    <n v="4451386"/>
    <n v="0"/>
    <n v="0"/>
    <n v="0"/>
  </r>
  <r>
    <x v="1"/>
    <x v="1"/>
    <x v="5"/>
    <x v="0"/>
    <s v="J9400"/>
    <x v="0"/>
    <n v="0"/>
    <n v="0"/>
    <n v="14618"/>
    <n v="4451386"/>
    <n v="0"/>
    <n v="0"/>
    <n v="0"/>
  </r>
  <r>
    <x v="1"/>
    <x v="1"/>
    <x v="5"/>
    <x v="0"/>
    <s v="Q2047"/>
    <x v="3"/>
    <n v="0"/>
    <n v="0"/>
    <n v="14618"/>
    <n v="4451386"/>
    <n v="0"/>
    <n v="0"/>
    <n v="0"/>
  </r>
  <r>
    <x v="1"/>
    <x v="1"/>
    <x v="6"/>
    <x v="0"/>
    <s v="A9586"/>
    <x v="6"/>
    <n v="0"/>
    <n v="0"/>
    <n v="90874"/>
    <n v="27091642"/>
    <n v="0"/>
    <n v="0"/>
    <n v="0"/>
  </r>
  <r>
    <x v="1"/>
    <x v="1"/>
    <x v="6"/>
    <x v="0"/>
    <s v="C9292"/>
    <x v="7"/>
    <n v="0"/>
    <n v="0"/>
    <n v="90874"/>
    <n v="27091642"/>
    <n v="0"/>
    <n v="0"/>
    <n v="0"/>
  </r>
  <r>
    <x v="1"/>
    <x v="1"/>
    <x v="6"/>
    <x v="0"/>
    <s v="C9293"/>
    <x v="8"/>
    <n v="0"/>
    <n v="0"/>
    <n v="90874"/>
    <n v="27091642"/>
    <n v="0"/>
    <n v="0"/>
    <n v="0"/>
  </r>
  <r>
    <x v="1"/>
    <x v="1"/>
    <x v="6"/>
    <x v="0"/>
    <s v="C9294"/>
    <x v="9"/>
    <n v="0"/>
    <n v="0"/>
    <n v="90874"/>
    <n v="27091642"/>
    <n v="0"/>
    <n v="0"/>
    <n v="0"/>
  </r>
  <r>
    <x v="1"/>
    <x v="1"/>
    <x v="6"/>
    <x v="0"/>
    <s v="C9295"/>
    <x v="5"/>
    <n v="0"/>
    <n v="0"/>
    <n v="90874"/>
    <n v="27091642"/>
    <n v="0"/>
    <n v="0"/>
    <n v="0"/>
  </r>
  <r>
    <x v="1"/>
    <x v="1"/>
    <x v="6"/>
    <x v="0"/>
    <s v="C9296"/>
    <x v="0"/>
    <n v="0"/>
    <n v="0"/>
    <n v="90874"/>
    <n v="27091642"/>
    <n v="0"/>
    <n v="0"/>
    <n v="0"/>
  </r>
  <r>
    <x v="1"/>
    <x v="1"/>
    <x v="6"/>
    <x v="0"/>
    <s v="C9298"/>
    <x v="10"/>
    <n v="0"/>
    <n v="0"/>
    <n v="90874"/>
    <n v="27091642"/>
    <n v="0"/>
    <n v="0"/>
    <n v="0"/>
  </r>
  <r>
    <x v="1"/>
    <x v="1"/>
    <x v="6"/>
    <x v="0"/>
    <s v="C9454"/>
    <x v="1"/>
    <n v="0"/>
    <n v="0"/>
    <n v="90874"/>
    <n v="27091642"/>
    <n v="0"/>
    <n v="0"/>
    <n v="0"/>
  </r>
  <r>
    <x v="1"/>
    <x v="1"/>
    <x v="6"/>
    <x v="0"/>
    <s v="C9461"/>
    <x v="2"/>
    <n v="0"/>
    <n v="0"/>
    <n v="90874"/>
    <n v="27091642"/>
    <n v="0"/>
    <n v="0"/>
    <n v="0"/>
  </r>
  <r>
    <x v="1"/>
    <x v="1"/>
    <x v="6"/>
    <x v="0"/>
    <s v="J0890"/>
    <x v="3"/>
    <n v="0"/>
    <n v="0"/>
    <n v="90874"/>
    <n v="27091642"/>
    <n v="0"/>
    <n v="0"/>
    <n v="0"/>
  </r>
  <r>
    <x v="1"/>
    <x v="1"/>
    <x v="6"/>
    <x v="0"/>
    <s v="J1446"/>
    <x v="11"/>
    <n v="0"/>
    <n v="0"/>
    <n v="90874"/>
    <n v="27091642"/>
    <n v="0"/>
    <n v="0"/>
    <n v="0"/>
  </r>
  <r>
    <x v="1"/>
    <x v="1"/>
    <x v="6"/>
    <x v="0"/>
    <s v="J1447"/>
    <x v="4"/>
    <n v="0"/>
    <n v="0"/>
    <n v="90874"/>
    <n v="27091642"/>
    <n v="0"/>
    <n v="0"/>
    <n v="0"/>
  </r>
  <r>
    <x v="1"/>
    <x v="1"/>
    <x v="6"/>
    <x v="0"/>
    <s v="J2502"/>
    <x v="1"/>
    <n v="0"/>
    <n v="0"/>
    <n v="90874"/>
    <n v="27091642"/>
    <n v="0"/>
    <n v="0"/>
    <n v="0"/>
  </r>
  <r>
    <x v="1"/>
    <x v="1"/>
    <x v="6"/>
    <x v="0"/>
    <s v="J7316"/>
    <x v="10"/>
    <n v="0"/>
    <n v="0"/>
    <n v="90874"/>
    <n v="27091642"/>
    <n v="0"/>
    <n v="0"/>
    <n v="0"/>
  </r>
  <r>
    <x v="1"/>
    <x v="1"/>
    <x v="6"/>
    <x v="0"/>
    <s v="J9047"/>
    <x v="5"/>
    <n v="0"/>
    <n v="0"/>
    <n v="90874"/>
    <n v="27091642"/>
    <n v="0"/>
    <n v="0"/>
    <n v="0"/>
  </r>
  <r>
    <x v="1"/>
    <x v="1"/>
    <x v="6"/>
    <x v="0"/>
    <s v="J9262"/>
    <x v="12"/>
    <n v="0"/>
    <n v="0"/>
    <n v="90874"/>
    <n v="27091642"/>
    <n v="0"/>
    <n v="0"/>
    <n v="0"/>
  </r>
  <r>
    <x v="1"/>
    <x v="1"/>
    <x v="6"/>
    <x v="0"/>
    <s v="J9306"/>
    <x v="13"/>
    <n v="0"/>
    <n v="0"/>
    <n v="90874"/>
    <n v="27091642"/>
    <n v="0"/>
    <n v="0"/>
    <n v="0"/>
  </r>
  <r>
    <x v="1"/>
    <x v="1"/>
    <x v="6"/>
    <x v="0"/>
    <s v="J9400"/>
    <x v="0"/>
    <n v="0"/>
    <n v="0"/>
    <n v="90874"/>
    <n v="27091642"/>
    <n v="0"/>
    <n v="0"/>
    <n v="0"/>
  </r>
  <r>
    <x v="1"/>
    <x v="1"/>
    <x v="6"/>
    <x v="0"/>
    <s v="Q2047"/>
    <x v="3"/>
    <n v="0"/>
    <n v="0"/>
    <n v="90874"/>
    <n v="27091642"/>
    <n v="0"/>
    <n v="0"/>
    <n v="0"/>
  </r>
  <r>
    <x v="1"/>
    <x v="1"/>
    <x v="7"/>
    <x v="0"/>
    <s v="A9586"/>
    <x v="6"/>
    <n v="0"/>
    <n v="0"/>
    <n v="96180"/>
    <n v="31454593"/>
    <n v="0"/>
    <n v="0"/>
    <n v="0"/>
  </r>
  <r>
    <x v="1"/>
    <x v="1"/>
    <x v="7"/>
    <x v="0"/>
    <s v="C9292"/>
    <x v="7"/>
    <n v="0"/>
    <n v="0"/>
    <n v="96180"/>
    <n v="31454593"/>
    <n v="0"/>
    <n v="0"/>
    <n v="0"/>
  </r>
  <r>
    <x v="1"/>
    <x v="1"/>
    <x v="7"/>
    <x v="0"/>
    <s v="C9293"/>
    <x v="8"/>
    <n v="0"/>
    <n v="0"/>
    <n v="96180"/>
    <n v="31454593"/>
    <n v="0"/>
    <n v="0"/>
    <n v="0"/>
  </r>
  <r>
    <x v="1"/>
    <x v="1"/>
    <x v="7"/>
    <x v="0"/>
    <s v="C9294"/>
    <x v="9"/>
    <n v="0"/>
    <n v="0"/>
    <n v="96180"/>
    <n v="31454593"/>
    <n v="0"/>
    <n v="0"/>
    <n v="0"/>
  </r>
  <r>
    <x v="1"/>
    <x v="1"/>
    <x v="7"/>
    <x v="0"/>
    <s v="C9295"/>
    <x v="5"/>
    <n v="0"/>
    <n v="0"/>
    <n v="96180"/>
    <n v="31454593"/>
    <n v="0"/>
    <n v="0"/>
    <n v="0"/>
  </r>
  <r>
    <x v="1"/>
    <x v="1"/>
    <x v="7"/>
    <x v="0"/>
    <s v="C9296"/>
    <x v="0"/>
    <n v="0"/>
    <n v="0"/>
    <n v="96180"/>
    <n v="31454593"/>
    <n v="0"/>
    <n v="0"/>
    <n v="0"/>
  </r>
  <r>
    <x v="1"/>
    <x v="1"/>
    <x v="7"/>
    <x v="0"/>
    <s v="C9298"/>
    <x v="10"/>
    <n v="0"/>
    <n v="0"/>
    <n v="96180"/>
    <n v="31454593"/>
    <n v="0"/>
    <n v="0"/>
    <n v="0"/>
  </r>
  <r>
    <x v="1"/>
    <x v="1"/>
    <x v="7"/>
    <x v="0"/>
    <s v="C9454"/>
    <x v="1"/>
    <n v="0"/>
    <n v="0"/>
    <n v="96180"/>
    <n v="31454593"/>
    <n v="0"/>
    <n v="0"/>
    <n v="0"/>
  </r>
  <r>
    <x v="1"/>
    <x v="1"/>
    <x v="7"/>
    <x v="0"/>
    <s v="C9461"/>
    <x v="2"/>
    <n v="0"/>
    <n v="0"/>
    <n v="96180"/>
    <n v="31454593"/>
    <n v="0"/>
    <n v="0"/>
    <n v="0"/>
  </r>
  <r>
    <x v="1"/>
    <x v="1"/>
    <x v="7"/>
    <x v="0"/>
    <s v="J0890"/>
    <x v="3"/>
    <n v="6"/>
    <n v="4"/>
    <n v="96180"/>
    <n v="31454593"/>
    <n v="0"/>
    <n v="0.1"/>
    <n v="1.5"/>
  </r>
  <r>
    <x v="1"/>
    <x v="1"/>
    <x v="7"/>
    <x v="0"/>
    <s v="J1446"/>
    <x v="11"/>
    <n v="0"/>
    <n v="0"/>
    <n v="96180"/>
    <n v="31454593"/>
    <n v="0"/>
    <n v="0"/>
    <n v="0"/>
  </r>
  <r>
    <x v="1"/>
    <x v="1"/>
    <x v="7"/>
    <x v="0"/>
    <s v="J1447"/>
    <x v="4"/>
    <n v="0"/>
    <n v="0"/>
    <n v="96180"/>
    <n v="31454593"/>
    <n v="0"/>
    <n v="0"/>
    <n v="0"/>
  </r>
  <r>
    <x v="1"/>
    <x v="1"/>
    <x v="7"/>
    <x v="0"/>
    <s v="J2502"/>
    <x v="1"/>
    <n v="0"/>
    <n v="0"/>
    <n v="96180"/>
    <n v="31454593"/>
    <n v="0"/>
    <n v="0"/>
    <n v="0"/>
  </r>
  <r>
    <x v="1"/>
    <x v="1"/>
    <x v="7"/>
    <x v="0"/>
    <s v="J7316"/>
    <x v="10"/>
    <n v="0"/>
    <n v="0"/>
    <n v="96180"/>
    <n v="31454593"/>
    <n v="0"/>
    <n v="0"/>
    <n v="0"/>
  </r>
  <r>
    <x v="1"/>
    <x v="1"/>
    <x v="7"/>
    <x v="0"/>
    <s v="J9047"/>
    <x v="5"/>
    <n v="0"/>
    <n v="0"/>
    <n v="96180"/>
    <n v="31454593"/>
    <n v="0"/>
    <n v="0"/>
    <n v="0"/>
  </r>
  <r>
    <x v="1"/>
    <x v="1"/>
    <x v="7"/>
    <x v="0"/>
    <s v="J9262"/>
    <x v="12"/>
    <n v="0"/>
    <n v="0"/>
    <n v="96180"/>
    <n v="31454593"/>
    <n v="0"/>
    <n v="0"/>
    <n v="0"/>
  </r>
  <r>
    <x v="1"/>
    <x v="1"/>
    <x v="7"/>
    <x v="0"/>
    <s v="J9306"/>
    <x v="13"/>
    <n v="0"/>
    <n v="0"/>
    <n v="96180"/>
    <n v="31454593"/>
    <n v="0"/>
    <n v="0"/>
    <n v="0"/>
  </r>
  <r>
    <x v="1"/>
    <x v="1"/>
    <x v="7"/>
    <x v="0"/>
    <s v="J9400"/>
    <x v="0"/>
    <n v="0"/>
    <n v="0"/>
    <n v="96180"/>
    <n v="31454593"/>
    <n v="0"/>
    <n v="0"/>
    <n v="0"/>
  </r>
  <r>
    <x v="1"/>
    <x v="1"/>
    <x v="7"/>
    <x v="0"/>
    <s v="Q2047"/>
    <x v="3"/>
    <n v="0"/>
    <n v="0"/>
    <n v="96180"/>
    <n v="31454593"/>
    <n v="0"/>
    <n v="0"/>
    <n v="0"/>
  </r>
  <r>
    <x v="1"/>
    <x v="1"/>
    <x v="8"/>
    <x v="0"/>
    <s v="A9586"/>
    <x v="6"/>
    <n v="0"/>
    <n v="0"/>
    <n v="29009"/>
    <n v="10170146"/>
    <n v="0"/>
    <n v="0"/>
    <n v="0"/>
  </r>
  <r>
    <x v="1"/>
    <x v="1"/>
    <x v="8"/>
    <x v="0"/>
    <s v="C9292"/>
    <x v="7"/>
    <n v="0"/>
    <n v="0"/>
    <n v="29009"/>
    <n v="10170146"/>
    <n v="0"/>
    <n v="0"/>
    <n v="0"/>
  </r>
  <r>
    <x v="1"/>
    <x v="1"/>
    <x v="8"/>
    <x v="0"/>
    <s v="C9293"/>
    <x v="8"/>
    <n v="0"/>
    <n v="0"/>
    <n v="29009"/>
    <n v="10170146"/>
    <n v="0"/>
    <n v="0"/>
    <n v="0"/>
  </r>
  <r>
    <x v="1"/>
    <x v="1"/>
    <x v="8"/>
    <x v="0"/>
    <s v="C9294"/>
    <x v="9"/>
    <n v="0"/>
    <n v="0"/>
    <n v="29009"/>
    <n v="10170146"/>
    <n v="0"/>
    <n v="0"/>
    <n v="0"/>
  </r>
  <r>
    <x v="1"/>
    <x v="1"/>
    <x v="8"/>
    <x v="0"/>
    <s v="C9295"/>
    <x v="5"/>
    <n v="0"/>
    <n v="0"/>
    <n v="29009"/>
    <n v="10170146"/>
    <n v="0"/>
    <n v="0"/>
    <n v="0"/>
  </r>
  <r>
    <x v="1"/>
    <x v="1"/>
    <x v="8"/>
    <x v="0"/>
    <s v="C9296"/>
    <x v="0"/>
    <n v="0"/>
    <n v="0"/>
    <n v="29009"/>
    <n v="10170146"/>
    <n v="0"/>
    <n v="0"/>
    <n v="0"/>
  </r>
  <r>
    <x v="1"/>
    <x v="1"/>
    <x v="8"/>
    <x v="0"/>
    <s v="C9298"/>
    <x v="10"/>
    <n v="0"/>
    <n v="0"/>
    <n v="29009"/>
    <n v="10170146"/>
    <n v="0"/>
    <n v="0"/>
    <n v="0"/>
  </r>
  <r>
    <x v="1"/>
    <x v="1"/>
    <x v="8"/>
    <x v="0"/>
    <s v="C9454"/>
    <x v="1"/>
    <n v="0"/>
    <n v="0"/>
    <n v="29009"/>
    <n v="10170146"/>
    <n v="0"/>
    <n v="0"/>
    <n v="0"/>
  </r>
  <r>
    <x v="1"/>
    <x v="1"/>
    <x v="8"/>
    <x v="0"/>
    <s v="C9461"/>
    <x v="2"/>
    <n v="0"/>
    <n v="0"/>
    <n v="29009"/>
    <n v="10170146"/>
    <n v="0"/>
    <n v="0"/>
    <n v="0"/>
  </r>
  <r>
    <x v="1"/>
    <x v="1"/>
    <x v="8"/>
    <x v="0"/>
    <s v="J0890"/>
    <x v="3"/>
    <n v="1"/>
    <n v="1"/>
    <n v="29009"/>
    <n v="10170146"/>
    <n v="0"/>
    <n v="0"/>
    <n v="1"/>
  </r>
  <r>
    <x v="1"/>
    <x v="1"/>
    <x v="8"/>
    <x v="0"/>
    <s v="J1446"/>
    <x v="11"/>
    <n v="0"/>
    <n v="0"/>
    <n v="29009"/>
    <n v="10170146"/>
    <n v="0"/>
    <n v="0"/>
    <n v="0"/>
  </r>
  <r>
    <x v="1"/>
    <x v="1"/>
    <x v="8"/>
    <x v="0"/>
    <s v="J1447"/>
    <x v="4"/>
    <n v="0"/>
    <n v="0"/>
    <n v="29009"/>
    <n v="10170146"/>
    <n v="0"/>
    <n v="0"/>
    <n v="0"/>
  </r>
  <r>
    <x v="1"/>
    <x v="1"/>
    <x v="8"/>
    <x v="0"/>
    <s v="J2502"/>
    <x v="1"/>
    <n v="0"/>
    <n v="0"/>
    <n v="29009"/>
    <n v="10170146"/>
    <n v="0"/>
    <n v="0"/>
    <n v="0"/>
  </r>
  <r>
    <x v="1"/>
    <x v="1"/>
    <x v="8"/>
    <x v="0"/>
    <s v="J7316"/>
    <x v="10"/>
    <n v="0"/>
    <n v="0"/>
    <n v="29009"/>
    <n v="10170146"/>
    <n v="0"/>
    <n v="0"/>
    <n v="0"/>
  </r>
  <r>
    <x v="1"/>
    <x v="1"/>
    <x v="8"/>
    <x v="0"/>
    <s v="J9047"/>
    <x v="5"/>
    <n v="0"/>
    <n v="0"/>
    <n v="29009"/>
    <n v="10170146"/>
    <n v="0"/>
    <n v="0"/>
    <n v="0"/>
  </r>
  <r>
    <x v="1"/>
    <x v="1"/>
    <x v="8"/>
    <x v="0"/>
    <s v="J9262"/>
    <x v="12"/>
    <n v="0"/>
    <n v="0"/>
    <n v="29009"/>
    <n v="10170146"/>
    <n v="0"/>
    <n v="0"/>
    <n v="0"/>
  </r>
  <r>
    <x v="1"/>
    <x v="1"/>
    <x v="8"/>
    <x v="0"/>
    <s v="J9306"/>
    <x v="13"/>
    <n v="0"/>
    <n v="0"/>
    <n v="29009"/>
    <n v="10170146"/>
    <n v="0"/>
    <n v="0"/>
    <n v="0"/>
  </r>
  <r>
    <x v="1"/>
    <x v="1"/>
    <x v="8"/>
    <x v="0"/>
    <s v="J9400"/>
    <x v="0"/>
    <n v="0"/>
    <n v="0"/>
    <n v="29009"/>
    <n v="10170146"/>
    <n v="0"/>
    <n v="0"/>
    <n v="0"/>
  </r>
  <r>
    <x v="1"/>
    <x v="1"/>
    <x v="8"/>
    <x v="0"/>
    <s v="Q2047"/>
    <x v="3"/>
    <n v="0"/>
    <n v="0"/>
    <n v="29009"/>
    <n v="10170146"/>
    <n v="0"/>
    <n v="0"/>
    <n v="0"/>
  </r>
  <r>
    <x v="1"/>
    <x v="1"/>
    <x v="9"/>
    <x v="0"/>
    <s v="A9586"/>
    <x v="6"/>
    <n v="0"/>
    <n v="0"/>
    <n v="15863"/>
    <n v="5516571"/>
    <n v="0"/>
    <n v="0"/>
    <n v="0"/>
  </r>
  <r>
    <x v="1"/>
    <x v="1"/>
    <x v="9"/>
    <x v="0"/>
    <s v="C9292"/>
    <x v="7"/>
    <n v="0"/>
    <n v="0"/>
    <n v="15863"/>
    <n v="5516571"/>
    <n v="0"/>
    <n v="0"/>
    <n v="0"/>
  </r>
  <r>
    <x v="1"/>
    <x v="1"/>
    <x v="9"/>
    <x v="0"/>
    <s v="C9293"/>
    <x v="8"/>
    <n v="0"/>
    <n v="0"/>
    <n v="15863"/>
    <n v="5516571"/>
    <n v="0"/>
    <n v="0"/>
    <n v="0"/>
  </r>
  <r>
    <x v="1"/>
    <x v="1"/>
    <x v="9"/>
    <x v="0"/>
    <s v="C9294"/>
    <x v="9"/>
    <n v="0"/>
    <n v="0"/>
    <n v="15863"/>
    <n v="5516571"/>
    <n v="0"/>
    <n v="0"/>
    <n v="0"/>
  </r>
  <r>
    <x v="1"/>
    <x v="1"/>
    <x v="9"/>
    <x v="0"/>
    <s v="C9295"/>
    <x v="5"/>
    <n v="0"/>
    <n v="0"/>
    <n v="15863"/>
    <n v="5516571"/>
    <n v="0"/>
    <n v="0"/>
    <n v="0"/>
  </r>
  <r>
    <x v="1"/>
    <x v="1"/>
    <x v="9"/>
    <x v="0"/>
    <s v="C9296"/>
    <x v="0"/>
    <n v="0"/>
    <n v="0"/>
    <n v="15863"/>
    <n v="5516571"/>
    <n v="0"/>
    <n v="0"/>
    <n v="0"/>
  </r>
  <r>
    <x v="1"/>
    <x v="1"/>
    <x v="9"/>
    <x v="0"/>
    <s v="C9298"/>
    <x v="10"/>
    <n v="0"/>
    <n v="0"/>
    <n v="15863"/>
    <n v="5516571"/>
    <n v="0"/>
    <n v="0"/>
    <n v="0"/>
  </r>
  <r>
    <x v="1"/>
    <x v="1"/>
    <x v="9"/>
    <x v="0"/>
    <s v="C9454"/>
    <x v="1"/>
    <n v="0"/>
    <n v="0"/>
    <n v="15863"/>
    <n v="5516571"/>
    <n v="0"/>
    <n v="0"/>
    <n v="0"/>
  </r>
  <r>
    <x v="1"/>
    <x v="1"/>
    <x v="9"/>
    <x v="0"/>
    <s v="C9461"/>
    <x v="2"/>
    <n v="0"/>
    <n v="0"/>
    <n v="15863"/>
    <n v="5516571"/>
    <n v="0"/>
    <n v="0"/>
    <n v="0"/>
  </r>
  <r>
    <x v="1"/>
    <x v="1"/>
    <x v="9"/>
    <x v="0"/>
    <s v="J0890"/>
    <x v="3"/>
    <n v="0"/>
    <n v="0"/>
    <n v="15863"/>
    <n v="5516571"/>
    <n v="0"/>
    <n v="0"/>
    <n v="0"/>
  </r>
  <r>
    <x v="1"/>
    <x v="1"/>
    <x v="9"/>
    <x v="0"/>
    <s v="J1446"/>
    <x v="11"/>
    <n v="0"/>
    <n v="0"/>
    <n v="15863"/>
    <n v="5516571"/>
    <n v="0"/>
    <n v="0"/>
    <n v="0"/>
  </r>
  <r>
    <x v="1"/>
    <x v="1"/>
    <x v="9"/>
    <x v="0"/>
    <s v="J1447"/>
    <x v="4"/>
    <n v="0"/>
    <n v="0"/>
    <n v="15863"/>
    <n v="5516571"/>
    <n v="0"/>
    <n v="0"/>
    <n v="0"/>
  </r>
  <r>
    <x v="1"/>
    <x v="1"/>
    <x v="9"/>
    <x v="0"/>
    <s v="J2502"/>
    <x v="1"/>
    <n v="0"/>
    <n v="0"/>
    <n v="15863"/>
    <n v="5516571"/>
    <n v="0"/>
    <n v="0"/>
    <n v="0"/>
  </r>
  <r>
    <x v="1"/>
    <x v="1"/>
    <x v="9"/>
    <x v="0"/>
    <s v="J7316"/>
    <x v="10"/>
    <n v="0"/>
    <n v="0"/>
    <n v="15863"/>
    <n v="5516571"/>
    <n v="0"/>
    <n v="0"/>
    <n v="0"/>
  </r>
  <r>
    <x v="1"/>
    <x v="1"/>
    <x v="9"/>
    <x v="0"/>
    <s v="J9047"/>
    <x v="5"/>
    <n v="0"/>
    <n v="0"/>
    <n v="15863"/>
    <n v="5516571"/>
    <n v="0"/>
    <n v="0"/>
    <n v="0"/>
  </r>
  <r>
    <x v="1"/>
    <x v="1"/>
    <x v="9"/>
    <x v="0"/>
    <s v="J9262"/>
    <x v="12"/>
    <n v="0"/>
    <n v="0"/>
    <n v="15863"/>
    <n v="5516571"/>
    <n v="0"/>
    <n v="0"/>
    <n v="0"/>
  </r>
  <r>
    <x v="1"/>
    <x v="1"/>
    <x v="9"/>
    <x v="0"/>
    <s v="J9306"/>
    <x v="13"/>
    <n v="0"/>
    <n v="0"/>
    <n v="15863"/>
    <n v="5516571"/>
    <n v="0"/>
    <n v="0"/>
    <n v="0"/>
  </r>
  <r>
    <x v="1"/>
    <x v="1"/>
    <x v="9"/>
    <x v="0"/>
    <s v="J9400"/>
    <x v="0"/>
    <n v="0"/>
    <n v="0"/>
    <n v="15863"/>
    <n v="5516571"/>
    <n v="0"/>
    <n v="0"/>
    <n v="0"/>
  </r>
  <r>
    <x v="1"/>
    <x v="1"/>
    <x v="9"/>
    <x v="0"/>
    <s v="Q2047"/>
    <x v="3"/>
    <n v="0"/>
    <n v="0"/>
    <n v="15863"/>
    <n v="5516571"/>
    <n v="0"/>
    <n v="0"/>
    <n v="0"/>
  </r>
  <r>
    <x v="2"/>
    <x v="0"/>
    <x v="0"/>
    <x v="0"/>
    <s v="A9586"/>
    <x v="6"/>
    <n v="0"/>
    <n v="0"/>
    <n v="6406"/>
    <n v="1704587"/>
    <n v="0"/>
    <n v="0"/>
    <n v="0"/>
  </r>
  <r>
    <x v="2"/>
    <x v="0"/>
    <x v="0"/>
    <x v="0"/>
    <s v="C9292"/>
    <x v="7"/>
    <n v="0"/>
    <n v="0"/>
    <n v="6406"/>
    <n v="1704587"/>
    <n v="0"/>
    <n v="0"/>
    <n v="0"/>
  </r>
  <r>
    <x v="2"/>
    <x v="0"/>
    <x v="0"/>
    <x v="0"/>
    <s v="C9293"/>
    <x v="8"/>
    <n v="0"/>
    <n v="0"/>
    <n v="6406"/>
    <n v="1704587"/>
    <n v="0"/>
    <n v="0"/>
    <n v="0"/>
  </r>
  <r>
    <x v="2"/>
    <x v="0"/>
    <x v="0"/>
    <x v="0"/>
    <s v="C9294"/>
    <x v="9"/>
    <n v="0"/>
    <n v="0"/>
    <n v="6406"/>
    <n v="1704587"/>
    <n v="0"/>
    <n v="0"/>
    <n v="0"/>
  </r>
  <r>
    <x v="2"/>
    <x v="0"/>
    <x v="0"/>
    <x v="0"/>
    <s v="C9295"/>
    <x v="5"/>
    <n v="0"/>
    <n v="0"/>
    <n v="6406"/>
    <n v="1704587"/>
    <n v="0"/>
    <n v="0"/>
    <n v="0"/>
  </r>
  <r>
    <x v="2"/>
    <x v="0"/>
    <x v="0"/>
    <x v="0"/>
    <s v="C9296"/>
    <x v="0"/>
    <n v="0"/>
    <n v="0"/>
    <n v="6406"/>
    <n v="1704587"/>
    <n v="0"/>
    <n v="0"/>
    <n v="0"/>
  </r>
  <r>
    <x v="2"/>
    <x v="0"/>
    <x v="0"/>
    <x v="0"/>
    <s v="C9298"/>
    <x v="10"/>
    <n v="0"/>
    <n v="0"/>
    <n v="6406"/>
    <n v="1704587"/>
    <n v="0"/>
    <n v="0"/>
    <n v="0"/>
  </r>
  <r>
    <x v="2"/>
    <x v="0"/>
    <x v="0"/>
    <x v="0"/>
    <s v="C9454"/>
    <x v="1"/>
    <n v="0"/>
    <n v="0"/>
    <n v="6406"/>
    <n v="1704587"/>
    <n v="0"/>
    <n v="0"/>
    <n v="0"/>
  </r>
  <r>
    <x v="2"/>
    <x v="0"/>
    <x v="0"/>
    <x v="0"/>
    <s v="C9461"/>
    <x v="2"/>
    <n v="0"/>
    <n v="0"/>
    <n v="6406"/>
    <n v="1704587"/>
    <n v="0"/>
    <n v="0"/>
    <n v="0"/>
  </r>
  <r>
    <x v="2"/>
    <x v="0"/>
    <x v="0"/>
    <x v="0"/>
    <s v="J0890"/>
    <x v="3"/>
    <n v="0"/>
    <n v="0"/>
    <n v="6406"/>
    <n v="1704587"/>
    <n v="0"/>
    <n v="0"/>
    <n v="0"/>
  </r>
  <r>
    <x v="2"/>
    <x v="0"/>
    <x v="0"/>
    <x v="0"/>
    <s v="J1446"/>
    <x v="11"/>
    <n v="0"/>
    <n v="0"/>
    <n v="6406"/>
    <n v="1704587"/>
    <n v="0"/>
    <n v="0"/>
    <n v="0"/>
  </r>
  <r>
    <x v="2"/>
    <x v="0"/>
    <x v="0"/>
    <x v="0"/>
    <s v="J1447"/>
    <x v="4"/>
    <n v="0"/>
    <n v="0"/>
    <n v="6406"/>
    <n v="1704587"/>
    <n v="0"/>
    <n v="0"/>
    <n v="0"/>
  </r>
  <r>
    <x v="2"/>
    <x v="0"/>
    <x v="0"/>
    <x v="0"/>
    <s v="J2502"/>
    <x v="1"/>
    <n v="0"/>
    <n v="0"/>
    <n v="6406"/>
    <n v="1704587"/>
    <n v="0"/>
    <n v="0"/>
    <n v="0"/>
  </r>
  <r>
    <x v="2"/>
    <x v="0"/>
    <x v="0"/>
    <x v="0"/>
    <s v="J7316"/>
    <x v="10"/>
    <n v="0"/>
    <n v="0"/>
    <n v="6406"/>
    <n v="1704587"/>
    <n v="0"/>
    <n v="0"/>
    <n v="0"/>
  </r>
  <r>
    <x v="2"/>
    <x v="0"/>
    <x v="0"/>
    <x v="0"/>
    <s v="J9047"/>
    <x v="5"/>
    <n v="0"/>
    <n v="0"/>
    <n v="6406"/>
    <n v="1704587"/>
    <n v="0"/>
    <n v="0"/>
    <n v="0"/>
  </r>
  <r>
    <x v="2"/>
    <x v="0"/>
    <x v="0"/>
    <x v="0"/>
    <s v="J9262"/>
    <x v="12"/>
    <n v="0"/>
    <n v="0"/>
    <n v="6406"/>
    <n v="1704587"/>
    <n v="0"/>
    <n v="0"/>
    <n v="0"/>
  </r>
  <r>
    <x v="2"/>
    <x v="0"/>
    <x v="0"/>
    <x v="0"/>
    <s v="J9306"/>
    <x v="13"/>
    <n v="0"/>
    <n v="0"/>
    <n v="6406"/>
    <n v="1704587"/>
    <n v="0"/>
    <n v="0"/>
    <n v="0"/>
  </r>
  <r>
    <x v="2"/>
    <x v="0"/>
    <x v="0"/>
    <x v="0"/>
    <s v="J9400"/>
    <x v="0"/>
    <n v="0"/>
    <n v="0"/>
    <n v="6406"/>
    <n v="1704587"/>
    <n v="0"/>
    <n v="0"/>
    <n v="0"/>
  </r>
  <r>
    <x v="2"/>
    <x v="0"/>
    <x v="0"/>
    <x v="0"/>
    <s v="Q2047"/>
    <x v="3"/>
    <n v="0"/>
    <n v="0"/>
    <n v="6406"/>
    <n v="1704587"/>
    <n v="0"/>
    <n v="0"/>
    <n v="0"/>
  </r>
  <r>
    <x v="2"/>
    <x v="0"/>
    <x v="1"/>
    <x v="0"/>
    <s v="A9586"/>
    <x v="6"/>
    <n v="0"/>
    <n v="0"/>
    <n v="6914"/>
    <n v="2149986"/>
    <n v="0"/>
    <n v="0"/>
    <n v="0"/>
  </r>
  <r>
    <x v="2"/>
    <x v="0"/>
    <x v="1"/>
    <x v="0"/>
    <s v="C9292"/>
    <x v="7"/>
    <n v="0"/>
    <n v="0"/>
    <n v="6914"/>
    <n v="2149986"/>
    <n v="0"/>
    <n v="0"/>
    <n v="0"/>
  </r>
  <r>
    <x v="2"/>
    <x v="0"/>
    <x v="1"/>
    <x v="0"/>
    <s v="C9293"/>
    <x v="8"/>
    <n v="0"/>
    <n v="0"/>
    <n v="6914"/>
    <n v="2149986"/>
    <n v="0"/>
    <n v="0"/>
    <n v="0"/>
  </r>
  <r>
    <x v="2"/>
    <x v="0"/>
    <x v="1"/>
    <x v="0"/>
    <s v="C9294"/>
    <x v="9"/>
    <n v="0"/>
    <n v="0"/>
    <n v="6914"/>
    <n v="2149986"/>
    <n v="0"/>
    <n v="0"/>
    <n v="0"/>
  </r>
  <r>
    <x v="2"/>
    <x v="0"/>
    <x v="1"/>
    <x v="0"/>
    <s v="C9295"/>
    <x v="5"/>
    <n v="0"/>
    <n v="0"/>
    <n v="6914"/>
    <n v="2149986"/>
    <n v="0"/>
    <n v="0"/>
    <n v="0"/>
  </r>
  <r>
    <x v="2"/>
    <x v="0"/>
    <x v="1"/>
    <x v="0"/>
    <s v="C9296"/>
    <x v="0"/>
    <n v="0"/>
    <n v="0"/>
    <n v="6914"/>
    <n v="2149986"/>
    <n v="0"/>
    <n v="0"/>
    <n v="0"/>
  </r>
  <r>
    <x v="2"/>
    <x v="0"/>
    <x v="1"/>
    <x v="0"/>
    <s v="C9298"/>
    <x v="10"/>
    <n v="0"/>
    <n v="0"/>
    <n v="6914"/>
    <n v="2149986"/>
    <n v="0"/>
    <n v="0"/>
    <n v="0"/>
  </r>
  <r>
    <x v="2"/>
    <x v="0"/>
    <x v="1"/>
    <x v="0"/>
    <s v="C9454"/>
    <x v="1"/>
    <n v="0"/>
    <n v="0"/>
    <n v="6914"/>
    <n v="2149986"/>
    <n v="0"/>
    <n v="0"/>
    <n v="0"/>
  </r>
  <r>
    <x v="2"/>
    <x v="0"/>
    <x v="1"/>
    <x v="0"/>
    <s v="C9461"/>
    <x v="2"/>
    <n v="0"/>
    <n v="0"/>
    <n v="6914"/>
    <n v="2149986"/>
    <n v="0"/>
    <n v="0"/>
    <n v="0"/>
  </r>
  <r>
    <x v="2"/>
    <x v="0"/>
    <x v="1"/>
    <x v="0"/>
    <s v="J0890"/>
    <x v="3"/>
    <n v="0"/>
    <n v="0"/>
    <n v="6914"/>
    <n v="2149986"/>
    <n v="0"/>
    <n v="0"/>
    <n v="0"/>
  </r>
  <r>
    <x v="2"/>
    <x v="0"/>
    <x v="1"/>
    <x v="0"/>
    <s v="J1446"/>
    <x v="11"/>
    <n v="0"/>
    <n v="0"/>
    <n v="6914"/>
    <n v="2149986"/>
    <n v="0"/>
    <n v="0"/>
    <n v="0"/>
  </r>
  <r>
    <x v="2"/>
    <x v="0"/>
    <x v="1"/>
    <x v="0"/>
    <s v="J1447"/>
    <x v="4"/>
    <n v="0"/>
    <n v="0"/>
    <n v="6914"/>
    <n v="2149986"/>
    <n v="0"/>
    <n v="0"/>
    <n v="0"/>
  </r>
  <r>
    <x v="2"/>
    <x v="0"/>
    <x v="1"/>
    <x v="0"/>
    <s v="J2502"/>
    <x v="1"/>
    <n v="0"/>
    <n v="0"/>
    <n v="6914"/>
    <n v="2149986"/>
    <n v="0"/>
    <n v="0"/>
    <n v="0"/>
  </r>
  <r>
    <x v="2"/>
    <x v="0"/>
    <x v="1"/>
    <x v="0"/>
    <s v="J7316"/>
    <x v="10"/>
    <n v="0"/>
    <n v="0"/>
    <n v="6914"/>
    <n v="2149986"/>
    <n v="0"/>
    <n v="0"/>
    <n v="0"/>
  </r>
  <r>
    <x v="2"/>
    <x v="0"/>
    <x v="1"/>
    <x v="0"/>
    <s v="J9047"/>
    <x v="5"/>
    <n v="0"/>
    <n v="0"/>
    <n v="6914"/>
    <n v="2149986"/>
    <n v="0"/>
    <n v="0"/>
    <n v="0"/>
  </r>
  <r>
    <x v="2"/>
    <x v="0"/>
    <x v="1"/>
    <x v="0"/>
    <s v="J9262"/>
    <x v="12"/>
    <n v="0"/>
    <n v="0"/>
    <n v="6914"/>
    <n v="2149986"/>
    <n v="0"/>
    <n v="0"/>
    <n v="0"/>
  </r>
  <r>
    <x v="2"/>
    <x v="0"/>
    <x v="1"/>
    <x v="0"/>
    <s v="J9306"/>
    <x v="13"/>
    <n v="0"/>
    <n v="0"/>
    <n v="6914"/>
    <n v="2149986"/>
    <n v="0"/>
    <n v="0"/>
    <n v="0"/>
  </r>
  <r>
    <x v="2"/>
    <x v="0"/>
    <x v="1"/>
    <x v="0"/>
    <s v="J9400"/>
    <x v="0"/>
    <n v="0"/>
    <n v="0"/>
    <n v="6914"/>
    <n v="2149986"/>
    <n v="0"/>
    <n v="0"/>
    <n v="0"/>
  </r>
  <r>
    <x v="2"/>
    <x v="0"/>
    <x v="1"/>
    <x v="0"/>
    <s v="Q2047"/>
    <x v="3"/>
    <n v="0"/>
    <n v="0"/>
    <n v="6914"/>
    <n v="2149986"/>
    <n v="0"/>
    <n v="0"/>
    <n v="0"/>
  </r>
  <r>
    <x v="2"/>
    <x v="0"/>
    <x v="2"/>
    <x v="0"/>
    <s v="A9586"/>
    <x v="6"/>
    <n v="0"/>
    <n v="0"/>
    <n v="12581"/>
    <n v="3990308"/>
    <n v="0"/>
    <n v="0"/>
    <n v="0"/>
  </r>
  <r>
    <x v="2"/>
    <x v="0"/>
    <x v="2"/>
    <x v="0"/>
    <s v="C9292"/>
    <x v="7"/>
    <n v="0"/>
    <n v="0"/>
    <n v="12581"/>
    <n v="3990308"/>
    <n v="0"/>
    <n v="0"/>
    <n v="0"/>
  </r>
  <r>
    <x v="2"/>
    <x v="0"/>
    <x v="2"/>
    <x v="0"/>
    <s v="C9293"/>
    <x v="8"/>
    <n v="0"/>
    <n v="0"/>
    <n v="12581"/>
    <n v="3990308"/>
    <n v="0"/>
    <n v="0"/>
    <n v="0"/>
  </r>
  <r>
    <x v="2"/>
    <x v="0"/>
    <x v="2"/>
    <x v="0"/>
    <s v="C9294"/>
    <x v="9"/>
    <n v="0"/>
    <n v="0"/>
    <n v="12581"/>
    <n v="3990308"/>
    <n v="0"/>
    <n v="0"/>
    <n v="0"/>
  </r>
  <r>
    <x v="2"/>
    <x v="0"/>
    <x v="2"/>
    <x v="0"/>
    <s v="C9295"/>
    <x v="5"/>
    <n v="0"/>
    <n v="0"/>
    <n v="12581"/>
    <n v="3990308"/>
    <n v="0"/>
    <n v="0"/>
    <n v="0"/>
  </r>
  <r>
    <x v="2"/>
    <x v="0"/>
    <x v="2"/>
    <x v="0"/>
    <s v="C9296"/>
    <x v="0"/>
    <n v="0"/>
    <n v="0"/>
    <n v="12581"/>
    <n v="3990308"/>
    <n v="0"/>
    <n v="0"/>
    <n v="0"/>
  </r>
  <r>
    <x v="2"/>
    <x v="0"/>
    <x v="2"/>
    <x v="0"/>
    <s v="C9298"/>
    <x v="10"/>
    <n v="0"/>
    <n v="0"/>
    <n v="12581"/>
    <n v="3990308"/>
    <n v="0"/>
    <n v="0"/>
    <n v="0"/>
  </r>
  <r>
    <x v="2"/>
    <x v="0"/>
    <x v="2"/>
    <x v="0"/>
    <s v="C9454"/>
    <x v="1"/>
    <n v="0"/>
    <n v="0"/>
    <n v="12581"/>
    <n v="3990308"/>
    <n v="0"/>
    <n v="0"/>
    <n v="0"/>
  </r>
  <r>
    <x v="2"/>
    <x v="0"/>
    <x v="2"/>
    <x v="0"/>
    <s v="C9461"/>
    <x v="2"/>
    <n v="0"/>
    <n v="0"/>
    <n v="12581"/>
    <n v="3990308"/>
    <n v="0"/>
    <n v="0"/>
    <n v="0"/>
  </r>
  <r>
    <x v="2"/>
    <x v="0"/>
    <x v="2"/>
    <x v="0"/>
    <s v="J0890"/>
    <x v="3"/>
    <n v="0"/>
    <n v="0"/>
    <n v="12581"/>
    <n v="3990308"/>
    <n v="0"/>
    <n v="0"/>
    <n v="0"/>
  </r>
  <r>
    <x v="2"/>
    <x v="0"/>
    <x v="2"/>
    <x v="0"/>
    <s v="J1446"/>
    <x v="11"/>
    <n v="0"/>
    <n v="0"/>
    <n v="12581"/>
    <n v="3990308"/>
    <n v="0"/>
    <n v="0"/>
    <n v="0"/>
  </r>
  <r>
    <x v="2"/>
    <x v="0"/>
    <x v="2"/>
    <x v="0"/>
    <s v="J1447"/>
    <x v="4"/>
    <n v="0"/>
    <n v="0"/>
    <n v="12581"/>
    <n v="3990308"/>
    <n v="0"/>
    <n v="0"/>
    <n v="0"/>
  </r>
  <r>
    <x v="2"/>
    <x v="0"/>
    <x v="2"/>
    <x v="0"/>
    <s v="J2502"/>
    <x v="1"/>
    <n v="0"/>
    <n v="0"/>
    <n v="12581"/>
    <n v="3990308"/>
    <n v="0"/>
    <n v="0"/>
    <n v="0"/>
  </r>
  <r>
    <x v="2"/>
    <x v="0"/>
    <x v="2"/>
    <x v="0"/>
    <s v="J7316"/>
    <x v="10"/>
    <n v="0"/>
    <n v="0"/>
    <n v="12581"/>
    <n v="3990308"/>
    <n v="0"/>
    <n v="0"/>
    <n v="0"/>
  </r>
  <r>
    <x v="2"/>
    <x v="0"/>
    <x v="2"/>
    <x v="0"/>
    <s v="J9047"/>
    <x v="5"/>
    <n v="0"/>
    <n v="0"/>
    <n v="12581"/>
    <n v="3990308"/>
    <n v="0"/>
    <n v="0"/>
    <n v="0"/>
  </r>
  <r>
    <x v="2"/>
    <x v="0"/>
    <x v="2"/>
    <x v="0"/>
    <s v="J9262"/>
    <x v="12"/>
    <n v="0"/>
    <n v="0"/>
    <n v="12581"/>
    <n v="3990308"/>
    <n v="0"/>
    <n v="0"/>
    <n v="0"/>
  </r>
  <r>
    <x v="2"/>
    <x v="0"/>
    <x v="2"/>
    <x v="0"/>
    <s v="J9306"/>
    <x v="13"/>
    <n v="0"/>
    <n v="0"/>
    <n v="12581"/>
    <n v="3990308"/>
    <n v="0"/>
    <n v="0"/>
    <n v="0"/>
  </r>
  <r>
    <x v="2"/>
    <x v="0"/>
    <x v="2"/>
    <x v="0"/>
    <s v="J9400"/>
    <x v="0"/>
    <n v="0"/>
    <n v="0"/>
    <n v="12581"/>
    <n v="3990308"/>
    <n v="0"/>
    <n v="0"/>
    <n v="0"/>
  </r>
  <r>
    <x v="2"/>
    <x v="0"/>
    <x v="2"/>
    <x v="0"/>
    <s v="Q2047"/>
    <x v="3"/>
    <n v="0"/>
    <n v="0"/>
    <n v="12581"/>
    <n v="3990308"/>
    <n v="0"/>
    <n v="0"/>
    <n v="0"/>
  </r>
  <r>
    <x v="2"/>
    <x v="0"/>
    <x v="3"/>
    <x v="0"/>
    <s v="A9586"/>
    <x v="6"/>
    <n v="0"/>
    <n v="0"/>
    <n v="14210"/>
    <n v="4560995"/>
    <n v="0"/>
    <n v="0"/>
    <n v="0"/>
  </r>
  <r>
    <x v="2"/>
    <x v="0"/>
    <x v="3"/>
    <x v="0"/>
    <s v="C9292"/>
    <x v="7"/>
    <n v="0"/>
    <n v="0"/>
    <n v="14210"/>
    <n v="4560995"/>
    <n v="0"/>
    <n v="0"/>
    <n v="0"/>
  </r>
  <r>
    <x v="2"/>
    <x v="0"/>
    <x v="3"/>
    <x v="0"/>
    <s v="C9293"/>
    <x v="8"/>
    <n v="0"/>
    <n v="0"/>
    <n v="14210"/>
    <n v="4560995"/>
    <n v="0"/>
    <n v="0"/>
    <n v="0"/>
  </r>
  <r>
    <x v="2"/>
    <x v="0"/>
    <x v="3"/>
    <x v="0"/>
    <s v="C9294"/>
    <x v="9"/>
    <n v="0"/>
    <n v="0"/>
    <n v="14210"/>
    <n v="4560995"/>
    <n v="0"/>
    <n v="0"/>
    <n v="0"/>
  </r>
  <r>
    <x v="2"/>
    <x v="0"/>
    <x v="3"/>
    <x v="0"/>
    <s v="C9295"/>
    <x v="5"/>
    <n v="0"/>
    <n v="0"/>
    <n v="14210"/>
    <n v="4560995"/>
    <n v="0"/>
    <n v="0"/>
    <n v="0"/>
  </r>
  <r>
    <x v="2"/>
    <x v="0"/>
    <x v="3"/>
    <x v="0"/>
    <s v="C9296"/>
    <x v="0"/>
    <n v="0"/>
    <n v="0"/>
    <n v="14210"/>
    <n v="4560995"/>
    <n v="0"/>
    <n v="0"/>
    <n v="0"/>
  </r>
  <r>
    <x v="2"/>
    <x v="0"/>
    <x v="3"/>
    <x v="0"/>
    <s v="C9298"/>
    <x v="10"/>
    <n v="0"/>
    <n v="0"/>
    <n v="14210"/>
    <n v="4560995"/>
    <n v="0"/>
    <n v="0"/>
    <n v="0"/>
  </r>
  <r>
    <x v="2"/>
    <x v="0"/>
    <x v="3"/>
    <x v="0"/>
    <s v="C9454"/>
    <x v="1"/>
    <n v="0"/>
    <n v="0"/>
    <n v="14210"/>
    <n v="4560995"/>
    <n v="0"/>
    <n v="0"/>
    <n v="0"/>
  </r>
  <r>
    <x v="2"/>
    <x v="0"/>
    <x v="3"/>
    <x v="0"/>
    <s v="C9461"/>
    <x v="2"/>
    <n v="0"/>
    <n v="0"/>
    <n v="14210"/>
    <n v="4560995"/>
    <n v="0"/>
    <n v="0"/>
    <n v="0"/>
  </r>
  <r>
    <x v="2"/>
    <x v="0"/>
    <x v="3"/>
    <x v="0"/>
    <s v="J0890"/>
    <x v="3"/>
    <n v="0"/>
    <n v="0"/>
    <n v="14210"/>
    <n v="4560995"/>
    <n v="0"/>
    <n v="0"/>
    <n v="0"/>
  </r>
  <r>
    <x v="2"/>
    <x v="0"/>
    <x v="3"/>
    <x v="0"/>
    <s v="J1446"/>
    <x v="11"/>
    <n v="0"/>
    <n v="0"/>
    <n v="14210"/>
    <n v="4560995"/>
    <n v="0"/>
    <n v="0"/>
    <n v="0"/>
  </r>
  <r>
    <x v="2"/>
    <x v="0"/>
    <x v="3"/>
    <x v="0"/>
    <s v="J1447"/>
    <x v="4"/>
    <n v="0"/>
    <n v="0"/>
    <n v="14210"/>
    <n v="4560995"/>
    <n v="0"/>
    <n v="0"/>
    <n v="0"/>
  </r>
  <r>
    <x v="2"/>
    <x v="0"/>
    <x v="3"/>
    <x v="0"/>
    <s v="J2502"/>
    <x v="1"/>
    <n v="0"/>
    <n v="0"/>
    <n v="14210"/>
    <n v="4560995"/>
    <n v="0"/>
    <n v="0"/>
    <n v="0"/>
  </r>
  <r>
    <x v="2"/>
    <x v="0"/>
    <x v="3"/>
    <x v="0"/>
    <s v="J7316"/>
    <x v="10"/>
    <n v="0"/>
    <n v="0"/>
    <n v="14210"/>
    <n v="4560995"/>
    <n v="0"/>
    <n v="0"/>
    <n v="0"/>
  </r>
  <r>
    <x v="2"/>
    <x v="0"/>
    <x v="3"/>
    <x v="0"/>
    <s v="J9047"/>
    <x v="5"/>
    <n v="0"/>
    <n v="0"/>
    <n v="14210"/>
    <n v="4560995"/>
    <n v="0"/>
    <n v="0"/>
    <n v="0"/>
  </r>
  <r>
    <x v="2"/>
    <x v="0"/>
    <x v="3"/>
    <x v="0"/>
    <s v="J9262"/>
    <x v="12"/>
    <n v="0"/>
    <n v="0"/>
    <n v="14210"/>
    <n v="4560995"/>
    <n v="0"/>
    <n v="0"/>
    <n v="0"/>
  </r>
  <r>
    <x v="2"/>
    <x v="0"/>
    <x v="3"/>
    <x v="0"/>
    <s v="J9306"/>
    <x v="13"/>
    <n v="0"/>
    <n v="0"/>
    <n v="14210"/>
    <n v="4560995"/>
    <n v="0"/>
    <n v="0"/>
    <n v="0"/>
  </r>
  <r>
    <x v="2"/>
    <x v="0"/>
    <x v="3"/>
    <x v="0"/>
    <s v="J9400"/>
    <x v="0"/>
    <n v="0"/>
    <n v="0"/>
    <n v="14210"/>
    <n v="4560995"/>
    <n v="0"/>
    <n v="0"/>
    <n v="0"/>
  </r>
  <r>
    <x v="2"/>
    <x v="0"/>
    <x v="3"/>
    <x v="0"/>
    <s v="Q2047"/>
    <x v="3"/>
    <n v="0"/>
    <n v="0"/>
    <n v="14210"/>
    <n v="4560995"/>
    <n v="0"/>
    <n v="0"/>
    <n v="0"/>
  </r>
  <r>
    <x v="2"/>
    <x v="0"/>
    <x v="4"/>
    <x v="0"/>
    <s v="A9586"/>
    <x v="6"/>
    <n v="0"/>
    <n v="0"/>
    <n v="14378"/>
    <n v="4408963"/>
    <n v="0"/>
    <n v="0"/>
    <n v="0"/>
  </r>
  <r>
    <x v="2"/>
    <x v="0"/>
    <x v="4"/>
    <x v="0"/>
    <s v="C9292"/>
    <x v="7"/>
    <n v="0"/>
    <n v="0"/>
    <n v="14378"/>
    <n v="4408963"/>
    <n v="0"/>
    <n v="0"/>
    <n v="0"/>
  </r>
  <r>
    <x v="2"/>
    <x v="0"/>
    <x v="4"/>
    <x v="0"/>
    <s v="C9293"/>
    <x v="8"/>
    <n v="0"/>
    <n v="0"/>
    <n v="14378"/>
    <n v="4408963"/>
    <n v="0"/>
    <n v="0"/>
    <n v="0"/>
  </r>
  <r>
    <x v="2"/>
    <x v="0"/>
    <x v="4"/>
    <x v="0"/>
    <s v="C9294"/>
    <x v="9"/>
    <n v="0"/>
    <n v="0"/>
    <n v="14378"/>
    <n v="4408963"/>
    <n v="0"/>
    <n v="0"/>
    <n v="0"/>
  </r>
  <r>
    <x v="2"/>
    <x v="0"/>
    <x v="4"/>
    <x v="0"/>
    <s v="C9295"/>
    <x v="5"/>
    <n v="0"/>
    <n v="0"/>
    <n v="14378"/>
    <n v="4408963"/>
    <n v="0"/>
    <n v="0"/>
    <n v="0"/>
  </r>
  <r>
    <x v="2"/>
    <x v="0"/>
    <x v="4"/>
    <x v="0"/>
    <s v="C9296"/>
    <x v="0"/>
    <n v="0"/>
    <n v="0"/>
    <n v="14378"/>
    <n v="4408963"/>
    <n v="0"/>
    <n v="0"/>
    <n v="0"/>
  </r>
  <r>
    <x v="2"/>
    <x v="0"/>
    <x v="4"/>
    <x v="0"/>
    <s v="C9298"/>
    <x v="10"/>
    <n v="0"/>
    <n v="0"/>
    <n v="14378"/>
    <n v="4408963"/>
    <n v="0"/>
    <n v="0"/>
    <n v="0"/>
  </r>
  <r>
    <x v="2"/>
    <x v="0"/>
    <x v="4"/>
    <x v="0"/>
    <s v="C9454"/>
    <x v="1"/>
    <n v="0"/>
    <n v="0"/>
    <n v="14378"/>
    <n v="4408963"/>
    <n v="0"/>
    <n v="0"/>
    <n v="0"/>
  </r>
  <r>
    <x v="2"/>
    <x v="0"/>
    <x v="4"/>
    <x v="0"/>
    <s v="C9461"/>
    <x v="2"/>
    <n v="0"/>
    <n v="0"/>
    <n v="14378"/>
    <n v="4408963"/>
    <n v="0"/>
    <n v="0"/>
    <n v="0"/>
  </r>
  <r>
    <x v="2"/>
    <x v="0"/>
    <x v="4"/>
    <x v="0"/>
    <s v="J0890"/>
    <x v="3"/>
    <n v="0"/>
    <n v="0"/>
    <n v="14378"/>
    <n v="4408963"/>
    <n v="0"/>
    <n v="0"/>
    <n v="0"/>
  </r>
  <r>
    <x v="2"/>
    <x v="0"/>
    <x v="4"/>
    <x v="0"/>
    <s v="J1446"/>
    <x v="11"/>
    <n v="0"/>
    <n v="0"/>
    <n v="14378"/>
    <n v="4408963"/>
    <n v="0"/>
    <n v="0"/>
    <n v="0"/>
  </r>
  <r>
    <x v="2"/>
    <x v="0"/>
    <x v="4"/>
    <x v="0"/>
    <s v="J1447"/>
    <x v="4"/>
    <n v="0"/>
    <n v="0"/>
    <n v="14378"/>
    <n v="4408963"/>
    <n v="0"/>
    <n v="0"/>
    <n v="0"/>
  </r>
  <r>
    <x v="2"/>
    <x v="0"/>
    <x v="4"/>
    <x v="0"/>
    <s v="J2502"/>
    <x v="1"/>
    <n v="0"/>
    <n v="0"/>
    <n v="14378"/>
    <n v="4408963"/>
    <n v="0"/>
    <n v="0"/>
    <n v="0"/>
  </r>
  <r>
    <x v="2"/>
    <x v="0"/>
    <x v="4"/>
    <x v="0"/>
    <s v="J7316"/>
    <x v="10"/>
    <n v="0"/>
    <n v="0"/>
    <n v="14378"/>
    <n v="4408963"/>
    <n v="0"/>
    <n v="0"/>
    <n v="0"/>
  </r>
  <r>
    <x v="2"/>
    <x v="0"/>
    <x v="4"/>
    <x v="0"/>
    <s v="J9047"/>
    <x v="5"/>
    <n v="0"/>
    <n v="0"/>
    <n v="14378"/>
    <n v="4408963"/>
    <n v="0"/>
    <n v="0"/>
    <n v="0"/>
  </r>
  <r>
    <x v="2"/>
    <x v="0"/>
    <x v="4"/>
    <x v="0"/>
    <s v="J9262"/>
    <x v="12"/>
    <n v="0"/>
    <n v="0"/>
    <n v="14378"/>
    <n v="4408963"/>
    <n v="0"/>
    <n v="0"/>
    <n v="0"/>
  </r>
  <r>
    <x v="2"/>
    <x v="0"/>
    <x v="4"/>
    <x v="0"/>
    <s v="J9306"/>
    <x v="13"/>
    <n v="0"/>
    <n v="0"/>
    <n v="14378"/>
    <n v="4408963"/>
    <n v="0"/>
    <n v="0"/>
    <n v="0"/>
  </r>
  <r>
    <x v="2"/>
    <x v="0"/>
    <x v="4"/>
    <x v="0"/>
    <s v="J9400"/>
    <x v="0"/>
    <n v="0"/>
    <n v="0"/>
    <n v="14378"/>
    <n v="4408963"/>
    <n v="0"/>
    <n v="0"/>
    <n v="0"/>
  </r>
  <r>
    <x v="2"/>
    <x v="0"/>
    <x v="4"/>
    <x v="0"/>
    <s v="Q2047"/>
    <x v="3"/>
    <n v="0"/>
    <n v="0"/>
    <n v="14378"/>
    <n v="4408963"/>
    <n v="0"/>
    <n v="0"/>
    <n v="0"/>
  </r>
  <r>
    <x v="2"/>
    <x v="0"/>
    <x v="5"/>
    <x v="0"/>
    <s v="A9586"/>
    <x v="6"/>
    <n v="0"/>
    <n v="0"/>
    <n v="13809"/>
    <n v="4072648"/>
    <n v="0"/>
    <n v="0"/>
    <n v="0"/>
  </r>
  <r>
    <x v="2"/>
    <x v="0"/>
    <x v="5"/>
    <x v="0"/>
    <s v="C9292"/>
    <x v="7"/>
    <n v="0"/>
    <n v="0"/>
    <n v="13809"/>
    <n v="4072648"/>
    <n v="0"/>
    <n v="0"/>
    <n v="0"/>
  </r>
  <r>
    <x v="2"/>
    <x v="0"/>
    <x v="5"/>
    <x v="0"/>
    <s v="C9293"/>
    <x v="8"/>
    <n v="0"/>
    <n v="0"/>
    <n v="13809"/>
    <n v="4072648"/>
    <n v="0"/>
    <n v="0"/>
    <n v="0"/>
  </r>
  <r>
    <x v="2"/>
    <x v="0"/>
    <x v="5"/>
    <x v="0"/>
    <s v="C9294"/>
    <x v="9"/>
    <n v="0"/>
    <n v="0"/>
    <n v="13809"/>
    <n v="4072648"/>
    <n v="0"/>
    <n v="0"/>
    <n v="0"/>
  </r>
  <r>
    <x v="2"/>
    <x v="0"/>
    <x v="5"/>
    <x v="0"/>
    <s v="C9295"/>
    <x v="5"/>
    <n v="0"/>
    <n v="0"/>
    <n v="13809"/>
    <n v="4072648"/>
    <n v="0"/>
    <n v="0"/>
    <n v="0"/>
  </r>
  <r>
    <x v="2"/>
    <x v="0"/>
    <x v="5"/>
    <x v="0"/>
    <s v="C9296"/>
    <x v="0"/>
    <n v="0"/>
    <n v="0"/>
    <n v="13809"/>
    <n v="4072648"/>
    <n v="0"/>
    <n v="0"/>
    <n v="0"/>
  </r>
  <r>
    <x v="2"/>
    <x v="0"/>
    <x v="5"/>
    <x v="0"/>
    <s v="C9298"/>
    <x v="10"/>
    <n v="0"/>
    <n v="0"/>
    <n v="13809"/>
    <n v="4072648"/>
    <n v="0"/>
    <n v="0"/>
    <n v="0"/>
  </r>
  <r>
    <x v="2"/>
    <x v="0"/>
    <x v="5"/>
    <x v="0"/>
    <s v="C9454"/>
    <x v="1"/>
    <n v="0"/>
    <n v="0"/>
    <n v="13809"/>
    <n v="4072648"/>
    <n v="0"/>
    <n v="0"/>
    <n v="0"/>
  </r>
  <r>
    <x v="2"/>
    <x v="0"/>
    <x v="5"/>
    <x v="0"/>
    <s v="C9461"/>
    <x v="2"/>
    <n v="0"/>
    <n v="0"/>
    <n v="13809"/>
    <n v="4072648"/>
    <n v="0"/>
    <n v="0"/>
    <n v="0"/>
  </r>
  <r>
    <x v="2"/>
    <x v="0"/>
    <x v="5"/>
    <x v="0"/>
    <s v="J0890"/>
    <x v="3"/>
    <n v="0"/>
    <n v="0"/>
    <n v="13809"/>
    <n v="4072648"/>
    <n v="0"/>
    <n v="0"/>
    <n v="0"/>
  </r>
  <r>
    <x v="2"/>
    <x v="0"/>
    <x v="5"/>
    <x v="0"/>
    <s v="J1446"/>
    <x v="11"/>
    <n v="0"/>
    <n v="0"/>
    <n v="13809"/>
    <n v="4072648"/>
    <n v="0"/>
    <n v="0"/>
    <n v="0"/>
  </r>
  <r>
    <x v="2"/>
    <x v="0"/>
    <x v="5"/>
    <x v="0"/>
    <s v="J1447"/>
    <x v="4"/>
    <n v="0"/>
    <n v="0"/>
    <n v="13809"/>
    <n v="4072648"/>
    <n v="0"/>
    <n v="0"/>
    <n v="0"/>
  </r>
  <r>
    <x v="2"/>
    <x v="0"/>
    <x v="5"/>
    <x v="0"/>
    <s v="J2502"/>
    <x v="1"/>
    <n v="0"/>
    <n v="0"/>
    <n v="13809"/>
    <n v="4072648"/>
    <n v="0"/>
    <n v="0"/>
    <n v="0"/>
  </r>
  <r>
    <x v="2"/>
    <x v="0"/>
    <x v="5"/>
    <x v="0"/>
    <s v="J7316"/>
    <x v="10"/>
    <n v="0"/>
    <n v="0"/>
    <n v="13809"/>
    <n v="4072648"/>
    <n v="0"/>
    <n v="0"/>
    <n v="0"/>
  </r>
  <r>
    <x v="2"/>
    <x v="0"/>
    <x v="5"/>
    <x v="0"/>
    <s v="J9047"/>
    <x v="5"/>
    <n v="0"/>
    <n v="0"/>
    <n v="13809"/>
    <n v="4072648"/>
    <n v="0"/>
    <n v="0"/>
    <n v="0"/>
  </r>
  <r>
    <x v="2"/>
    <x v="0"/>
    <x v="5"/>
    <x v="0"/>
    <s v="J9262"/>
    <x v="12"/>
    <n v="0"/>
    <n v="0"/>
    <n v="13809"/>
    <n v="4072648"/>
    <n v="0"/>
    <n v="0"/>
    <n v="0"/>
  </r>
  <r>
    <x v="2"/>
    <x v="0"/>
    <x v="5"/>
    <x v="0"/>
    <s v="J9306"/>
    <x v="13"/>
    <n v="0"/>
    <n v="0"/>
    <n v="13809"/>
    <n v="4072648"/>
    <n v="0"/>
    <n v="0"/>
    <n v="0"/>
  </r>
  <r>
    <x v="2"/>
    <x v="0"/>
    <x v="5"/>
    <x v="0"/>
    <s v="J9400"/>
    <x v="0"/>
    <n v="0"/>
    <n v="0"/>
    <n v="13809"/>
    <n v="4072648"/>
    <n v="0"/>
    <n v="0"/>
    <n v="0"/>
  </r>
  <r>
    <x v="2"/>
    <x v="0"/>
    <x v="5"/>
    <x v="0"/>
    <s v="Q2047"/>
    <x v="3"/>
    <n v="0"/>
    <n v="0"/>
    <n v="13809"/>
    <n v="4072648"/>
    <n v="0"/>
    <n v="0"/>
    <n v="0"/>
  </r>
  <r>
    <x v="2"/>
    <x v="0"/>
    <x v="6"/>
    <x v="0"/>
    <s v="A9586"/>
    <x v="6"/>
    <n v="0"/>
    <n v="0"/>
    <n v="110888"/>
    <n v="32534034"/>
    <n v="0"/>
    <n v="0"/>
    <n v="0"/>
  </r>
  <r>
    <x v="2"/>
    <x v="0"/>
    <x v="6"/>
    <x v="0"/>
    <s v="C9292"/>
    <x v="7"/>
    <n v="0"/>
    <n v="0"/>
    <n v="110888"/>
    <n v="32534034"/>
    <n v="0"/>
    <n v="0"/>
    <n v="0"/>
  </r>
  <r>
    <x v="2"/>
    <x v="0"/>
    <x v="6"/>
    <x v="0"/>
    <s v="C9293"/>
    <x v="8"/>
    <n v="0"/>
    <n v="0"/>
    <n v="110888"/>
    <n v="32534034"/>
    <n v="0"/>
    <n v="0"/>
    <n v="0"/>
  </r>
  <r>
    <x v="2"/>
    <x v="0"/>
    <x v="6"/>
    <x v="0"/>
    <s v="C9294"/>
    <x v="9"/>
    <n v="0"/>
    <n v="0"/>
    <n v="110888"/>
    <n v="32534034"/>
    <n v="0"/>
    <n v="0"/>
    <n v="0"/>
  </r>
  <r>
    <x v="2"/>
    <x v="0"/>
    <x v="6"/>
    <x v="0"/>
    <s v="C9295"/>
    <x v="5"/>
    <n v="0"/>
    <n v="0"/>
    <n v="110888"/>
    <n v="32534034"/>
    <n v="0"/>
    <n v="0"/>
    <n v="0"/>
  </r>
  <r>
    <x v="2"/>
    <x v="0"/>
    <x v="6"/>
    <x v="0"/>
    <s v="C9296"/>
    <x v="0"/>
    <n v="0"/>
    <n v="0"/>
    <n v="110888"/>
    <n v="32534034"/>
    <n v="0"/>
    <n v="0"/>
    <n v="0"/>
  </r>
  <r>
    <x v="2"/>
    <x v="0"/>
    <x v="6"/>
    <x v="0"/>
    <s v="C9298"/>
    <x v="10"/>
    <n v="0"/>
    <n v="0"/>
    <n v="110888"/>
    <n v="32534034"/>
    <n v="0"/>
    <n v="0"/>
    <n v="0"/>
  </r>
  <r>
    <x v="2"/>
    <x v="0"/>
    <x v="6"/>
    <x v="0"/>
    <s v="C9454"/>
    <x v="1"/>
    <n v="0"/>
    <n v="0"/>
    <n v="110888"/>
    <n v="32534034"/>
    <n v="0"/>
    <n v="0"/>
    <n v="0"/>
  </r>
  <r>
    <x v="2"/>
    <x v="0"/>
    <x v="6"/>
    <x v="0"/>
    <s v="C9461"/>
    <x v="2"/>
    <n v="0"/>
    <n v="0"/>
    <n v="110888"/>
    <n v="32534034"/>
    <n v="0"/>
    <n v="0"/>
    <n v="0"/>
  </r>
  <r>
    <x v="2"/>
    <x v="0"/>
    <x v="6"/>
    <x v="0"/>
    <s v="J0890"/>
    <x v="3"/>
    <n v="0"/>
    <n v="0"/>
    <n v="110888"/>
    <n v="32534034"/>
    <n v="0"/>
    <n v="0"/>
    <n v="0"/>
  </r>
  <r>
    <x v="2"/>
    <x v="0"/>
    <x v="6"/>
    <x v="0"/>
    <s v="J1446"/>
    <x v="11"/>
    <n v="11"/>
    <n v="3"/>
    <n v="110888"/>
    <n v="32534034"/>
    <n v="0"/>
    <n v="0.1"/>
    <n v="3.7"/>
  </r>
  <r>
    <x v="2"/>
    <x v="0"/>
    <x v="6"/>
    <x v="0"/>
    <s v="J1447"/>
    <x v="4"/>
    <n v="0"/>
    <n v="0"/>
    <n v="110888"/>
    <n v="32534034"/>
    <n v="0"/>
    <n v="0"/>
    <n v="0"/>
  </r>
  <r>
    <x v="2"/>
    <x v="0"/>
    <x v="6"/>
    <x v="0"/>
    <s v="J2502"/>
    <x v="1"/>
    <n v="0"/>
    <n v="0"/>
    <n v="110888"/>
    <n v="32534034"/>
    <n v="0"/>
    <n v="0"/>
    <n v="0"/>
  </r>
  <r>
    <x v="2"/>
    <x v="0"/>
    <x v="6"/>
    <x v="0"/>
    <s v="J7316"/>
    <x v="10"/>
    <n v="0"/>
    <n v="0"/>
    <n v="110888"/>
    <n v="32534034"/>
    <n v="0"/>
    <n v="0"/>
    <n v="0"/>
  </r>
  <r>
    <x v="2"/>
    <x v="0"/>
    <x v="6"/>
    <x v="0"/>
    <s v="J9047"/>
    <x v="5"/>
    <n v="18"/>
    <n v="1"/>
    <n v="110888"/>
    <n v="32534034"/>
    <n v="0"/>
    <n v="0.2"/>
    <n v="18"/>
  </r>
  <r>
    <x v="2"/>
    <x v="0"/>
    <x v="6"/>
    <x v="0"/>
    <s v="J9262"/>
    <x v="12"/>
    <n v="0"/>
    <n v="0"/>
    <n v="110888"/>
    <n v="32534034"/>
    <n v="0"/>
    <n v="0"/>
    <n v="0"/>
  </r>
  <r>
    <x v="2"/>
    <x v="0"/>
    <x v="6"/>
    <x v="0"/>
    <s v="J9306"/>
    <x v="13"/>
    <n v="96"/>
    <n v="12"/>
    <n v="110888"/>
    <n v="32534034"/>
    <n v="0.1"/>
    <n v="0.9"/>
    <n v="8"/>
  </r>
  <r>
    <x v="2"/>
    <x v="0"/>
    <x v="6"/>
    <x v="0"/>
    <s v="J9400"/>
    <x v="0"/>
    <n v="0"/>
    <n v="0"/>
    <n v="110888"/>
    <n v="32534034"/>
    <n v="0"/>
    <n v="0"/>
    <n v="0"/>
  </r>
  <r>
    <x v="2"/>
    <x v="0"/>
    <x v="6"/>
    <x v="0"/>
    <s v="Q2047"/>
    <x v="3"/>
    <n v="0"/>
    <n v="0"/>
    <n v="110888"/>
    <n v="32534034"/>
    <n v="0"/>
    <n v="0"/>
    <n v="0"/>
  </r>
  <r>
    <x v="2"/>
    <x v="0"/>
    <x v="7"/>
    <x v="0"/>
    <s v="A9586"/>
    <x v="6"/>
    <n v="0"/>
    <n v="0"/>
    <n v="118310"/>
    <n v="38138180"/>
    <n v="0"/>
    <n v="0"/>
    <n v="0"/>
  </r>
  <r>
    <x v="2"/>
    <x v="0"/>
    <x v="7"/>
    <x v="0"/>
    <s v="C9292"/>
    <x v="7"/>
    <n v="0"/>
    <n v="0"/>
    <n v="118310"/>
    <n v="38138180"/>
    <n v="0"/>
    <n v="0"/>
    <n v="0"/>
  </r>
  <r>
    <x v="2"/>
    <x v="0"/>
    <x v="7"/>
    <x v="0"/>
    <s v="C9293"/>
    <x v="8"/>
    <n v="0"/>
    <n v="0"/>
    <n v="118310"/>
    <n v="38138180"/>
    <n v="0"/>
    <n v="0"/>
    <n v="0"/>
  </r>
  <r>
    <x v="2"/>
    <x v="0"/>
    <x v="7"/>
    <x v="0"/>
    <s v="C9294"/>
    <x v="9"/>
    <n v="0"/>
    <n v="0"/>
    <n v="118310"/>
    <n v="38138180"/>
    <n v="0"/>
    <n v="0"/>
    <n v="0"/>
  </r>
  <r>
    <x v="2"/>
    <x v="0"/>
    <x v="7"/>
    <x v="0"/>
    <s v="C9295"/>
    <x v="5"/>
    <n v="0"/>
    <n v="0"/>
    <n v="118310"/>
    <n v="38138180"/>
    <n v="0"/>
    <n v="0"/>
    <n v="0"/>
  </r>
  <r>
    <x v="2"/>
    <x v="0"/>
    <x v="7"/>
    <x v="0"/>
    <s v="C9296"/>
    <x v="0"/>
    <n v="0"/>
    <n v="0"/>
    <n v="118310"/>
    <n v="38138180"/>
    <n v="0"/>
    <n v="0"/>
    <n v="0"/>
  </r>
  <r>
    <x v="2"/>
    <x v="0"/>
    <x v="7"/>
    <x v="0"/>
    <s v="C9298"/>
    <x v="10"/>
    <n v="0"/>
    <n v="0"/>
    <n v="118310"/>
    <n v="38138180"/>
    <n v="0"/>
    <n v="0"/>
    <n v="0"/>
  </r>
  <r>
    <x v="2"/>
    <x v="0"/>
    <x v="7"/>
    <x v="0"/>
    <s v="C9454"/>
    <x v="1"/>
    <n v="0"/>
    <n v="0"/>
    <n v="118310"/>
    <n v="38138180"/>
    <n v="0"/>
    <n v="0"/>
    <n v="0"/>
  </r>
  <r>
    <x v="2"/>
    <x v="0"/>
    <x v="7"/>
    <x v="0"/>
    <s v="C9461"/>
    <x v="2"/>
    <n v="0"/>
    <n v="0"/>
    <n v="118310"/>
    <n v="38138180"/>
    <n v="0"/>
    <n v="0"/>
    <n v="0"/>
  </r>
  <r>
    <x v="2"/>
    <x v="0"/>
    <x v="7"/>
    <x v="0"/>
    <s v="J0890"/>
    <x v="3"/>
    <n v="0"/>
    <n v="0"/>
    <n v="118310"/>
    <n v="38138180"/>
    <n v="0"/>
    <n v="0"/>
    <n v="0"/>
  </r>
  <r>
    <x v="2"/>
    <x v="0"/>
    <x v="7"/>
    <x v="0"/>
    <s v="J1446"/>
    <x v="11"/>
    <n v="183"/>
    <n v="20"/>
    <n v="118310"/>
    <n v="38138180"/>
    <n v="0.2"/>
    <n v="1.5"/>
    <n v="9.1999999999999993"/>
  </r>
  <r>
    <x v="2"/>
    <x v="0"/>
    <x v="7"/>
    <x v="0"/>
    <s v="J1447"/>
    <x v="4"/>
    <n v="0"/>
    <n v="0"/>
    <n v="118310"/>
    <n v="38138180"/>
    <n v="0"/>
    <n v="0"/>
    <n v="0"/>
  </r>
  <r>
    <x v="2"/>
    <x v="0"/>
    <x v="7"/>
    <x v="0"/>
    <s v="J2502"/>
    <x v="1"/>
    <n v="0"/>
    <n v="0"/>
    <n v="118310"/>
    <n v="38138180"/>
    <n v="0"/>
    <n v="0"/>
    <n v="0"/>
  </r>
  <r>
    <x v="2"/>
    <x v="0"/>
    <x v="7"/>
    <x v="0"/>
    <s v="J7316"/>
    <x v="10"/>
    <n v="2"/>
    <n v="2"/>
    <n v="118310"/>
    <n v="38138180"/>
    <n v="0"/>
    <n v="0"/>
    <n v="1"/>
  </r>
  <r>
    <x v="2"/>
    <x v="0"/>
    <x v="7"/>
    <x v="0"/>
    <s v="J9047"/>
    <x v="5"/>
    <n v="94"/>
    <n v="4"/>
    <n v="118310"/>
    <n v="38138180"/>
    <n v="0"/>
    <n v="0.8"/>
    <n v="23.5"/>
  </r>
  <r>
    <x v="2"/>
    <x v="0"/>
    <x v="7"/>
    <x v="0"/>
    <s v="J9262"/>
    <x v="12"/>
    <n v="0"/>
    <n v="0"/>
    <n v="118310"/>
    <n v="38138180"/>
    <n v="0"/>
    <n v="0"/>
    <n v="0"/>
  </r>
  <r>
    <x v="2"/>
    <x v="0"/>
    <x v="7"/>
    <x v="0"/>
    <s v="J9306"/>
    <x v="13"/>
    <n v="109"/>
    <n v="17"/>
    <n v="118310"/>
    <n v="38138180"/>
    <n v="0.1"/>
    <n v="0.9"/>
    <n v="6.4"/>
  </r>
  <r>
    <x v="2"/>
    <x v="0"/>
    <x v="7"/>
    <x v="0"/>
    <s v="J9400"/>
    <x v="0"/>
    <n v="0"/>
    <n v="0"/>
    <n v="118310"/>
    <n v="38138180"/>
    <n v="0"/>
    <n v="0"/>
    <n v="0"/>
  </r>
  <r>
    <x v="2"/>
    <x v="0"/>
    <x v="7"/>
    <x v="0"/>
    <s v="Q2047"/>
    <x v="3"/>
    <n v="0"/>
    <n v="0"/>
    <n v="118310"/>
    <n v="38138180"/>
    <n v="0"/>
    <n v="0"/>
    <n v="0"/>
  </r>
  <r>
    <x v="2"/>
    <x v="0"/>
    <x v="8"/>
    <x v="0"/>
    <s v="A9586"/>
    <x v="6"/>
    <n v="0"/>
    <n v="0"/>
    <n v="34249"/>
    <n v="12033367"/>
    <n v="0"/>
    <n v="0"/>
    <n v="0"/>
  </r>
  <r>
    <x v="2"/>
    <x v="0"/>
    <x v="8"/>
    <x v="0"/>
    <s v="C9292"/>
    <x v="7"/>
    <n v="0"/>
    <n v="0"/>
    <n v="34249"/>
    <n v="12033367"/>
    <n v="0"/>
    <n v="0"/>
    <n v="0"/>
  </r>
  <r>
    <x v="2"/>
    <x v="0"/>
    <x v="8"/>
    <x v="0"/>
    <s v="C9293"/>
    <x v="8"/>
    <n v="0"/>
    <n v="0"/>
    <n v="34249"/>
    <n v="12033367"/>
    <n v="0"/>
    <n v="0"/>
    <n v="0"/>
  </r>
  <r>
    <x v="2"/>
    <x v="0"/>
    <x v="8"/>
    <x v="0"/>
    <s v="C9294"/>
    <x v="9"/>
    <n v="0"/>
    <n v="0"/>
    <n v="34249"/>
    <n v="12033367"/>
    <n v="0"/>
    <n v="0"/>
    <n v="0"/>
  </r>
  <r>
    <x v="2"/>
    <x v="0"/>
    <x v="8"/>
    <x v="0"/>
    <s v="C9295"/>
    <x v="5"/>
    <n v="0"/>
    <n v="0"/>
    <n v="34249"/>
    <n v="12033367"/>
    <n v="0"/>
    <n v="0"/>
    <n v="0"/>
  </r>
  <r>
    <x v="2"/>
    <x v="0"/>
    <x v="8"/>
    <x v="0"/>
    <s v="C9296"/>
    <x v="0"/>
    <n v="0"/>
    <n v="0"/>
    <n v="34249"/>
    <n v="12033367"/>
    <n v="0"/>
    <n v="0"/>
    <n v="0"/>
  </r>
  <r>
    <x v="2"/>
    <x v="0"/>
    <x v="8"/>
    <x v="0"/>
    <s v="C9298"/>
    <x v="10"/>
    <n v="0"/>
    <n v="0"/>
    <n v="34249"/>
    <n v="12033367"/>
    <n v="0"/>
    <n v="0"/>
    <n v="0"/>
  </r>
  <r>
    <x v="2"/>
    <x v="0"/>
    <x v="8"/>
    <x v="0"/>
    <s v="C9454"/>
    <x v="1"/>
    <n v="0"/>
    <n v="0"/>
    <n v="34249"/>
    <n v="12033367"/>
    <n v="0"/>
    <n v="0"/>
    <n v="0"/>
  </r>
  <r>
    <x v="2"/>
    <x v="0"/>
    <x v="8"/>
    <x v="0"/>
    <s v="C9461"/>
    <x v="2"/>
    <n v="0"/>
    <n v="0"/>
    <n v="34249"/>
    <n v="12033367"/>
    <n v="0"/>
    <n v="0"/>
    <n v="0"/>
  </r>
  <r>
    <x v="2"/>
    <x v="0"/>
    <x v="8"/>
    <x v="0"/>
    <s v="J0890"/>
    <x v="3"/>
    <n v="0"/>
    <n v="0"/>
    <n v="34249"/>
    <n v="12033367"/>
    <n v="0"/>
    <n v="0"/>
    <n v="0"/>
  </r>
  <r>
    <x v="2"/>
    <x v="0"/>
    <x v="8"/>
    <x v="0"/>
    <s v="J1446"/>
    <x v="11"/>
    <n v="71"/>
    <n v="11"/>
    <n v="34249"/>
    <n v="12033367"/>
    <n v="0.3"/>
    <n v="2.1"/>
    <n v="6.5"/>
  </r>
  <r>
    <x v="2"/>
    <x v="0"/>
    <x v="8"/>
    <x v="0"/>
    <s v="J1447"/>
    <x v="4"/>
    <n v="0"/>
    <n v="0"/>
    <n v="34249"/>
    <n v="12033367"/>
    <n v="0"/>
    <n v="0"/>
    <n v="0"/>
  </r>
  <r>
    <x v="2"/>
    <x v="0"/>
    <x v="8"/>
    <x v="0"/>
    <s v="J2502"/>
    <x v="1"/>
    <n v="0"/>
    <n v="0"/>
    <n v="34249"/>
    <n v="12033367"/>
    <n v="0"/>
    <n v="0"/>
    <n v="0"/>
  </r>
  <r>
    <x v="2"/>
    <x v="0"/>
    <x v="8"/>
    <x v="0"/>
    <s v="J7316"/>
    <x v="10"/>
    <n v="1"/>
    <n v="1"/>
    <n v="34249"/>
    <n v="12033367"/>
    <n v="0"/>
    <n v="0"/>
    <n v="1"/>
  </r>
  <r>
    <x v="2"/>
    <x v="0"/>
    <x v="8"/>
    <x v="0"/>
    <s v="J9047"/>
    <x v="5"/>
    <n v="152"/>
    <n v="3"/>
    <n v="34249"/>
    <n v="12033367"/>
    <n v="0.1"/>
    <n v="4.4000000000000004"/>
    <n v="50.7"/>
  </r>
  <r>
    <x v="2"/>
    <x v="0"/>
    <x v="8"/>
    <x v="0"/>
    <s v="J9262"/>
    <x v="12"/>
    <n v="0"/>
    <n v="0"/>
    <n v="34249"/>
    <n v="12033367"/>
    <n v="0"/>
    <n v="0"/>
    <n v="0"/>
  </r>
  <r>
    <x v="2"/>
    <x v="0"/>
    <x v="8"/>
    <x v="0"/>
    <s v="J9306"/>
    <x v="13"/>
    <n v="27"/>
    <n v="3"/>
    <n v="34249"/>
    <n v="12033367"/>
    <n v="0.1"/>
    <n v="0.8"/>
    <n v="9"/>
  </r>
  <r>
    <x v="2"/>
    <x v="0"/>
    <x v="8"/>
    <x v="0"/>
    <s v="J9400"/>
    <x v="0"/>
    <n v="0"/>
    <n v="0"/>
    <n v="34249"/>
    <n v="12033367"/>
    <n v="0"/>
    <n v="0"/>
    <n v="0"/>
  </r>
  <r>
    <x v="2"/>
    <x v="0"/>
    <x v="8"/>
    <x v="0"/>
    <s v="Q2047"/>
    <x v="3"/>
    <n v="0"/>
    <n v="0"/>
    <n v="34249"/>
    <n v="12033367"/>
    <n v="0"/>
    <n v="0"/>
    <n v="0"/>
  </r>
  <r>
    <x v="2"/>
    <x v="0"/>
    <x v="9"/>
    <x v="0"/>
    <s v="A9586"/>
    <x v="6"/>
    <n v="0"/>
    <n v="0"/>
    <n v="22996"/>
    <n v="7997832"/>
    <n v="0"/>
    <n v="0"/>
    <n v="0"/>
  </r>
  <r>
    <x v="2"/>
    <x v="0"/>
    <x v="9"/>
    <x v="0"/>
    <s v="C9292"/>
    <x v="7"/>
    <n v="0"/>
    <n v="0"/>
    <n v="22996"/>
    <n v="7997832"/>
    <n v="0"/>
    <n v="0"/>
    <n v="0"/>
  </r>
  <r>
    <x v="2"/>
    <x v="0"/>
    <x v="9"/>
    <x v="0"/>
    <s v="C9293"/>
    <x v="8"/>
    <n v="0"/>
    <n v="0"/>
    <n v="22996"/>
    <n v="7997832"/>
    <n v="0"/>
    <n v="0"/>
    <n v="0"/>
  </r>
  <r>
    <x v="2"/>
    <x v="0"/>
    <x v="9"/>
    <x v="0"/>
    <s v="C9294"/>
    <x v="9"/>
    <n v="0"/>
    <n v="0"/>
    <n v="22996"/>
    <n v="7997832"/>
    <n v="0"/>
    <n v="0"/>
    <n v="0"/>
  </r>
  <r>
    <x v="2"/>
    <x v="0"/>
    <x v="9"/>
    <x v="0"/>
    <s v="C9295"/>
    <x v="5"/>
    <n v="0"/>
    <n v="0"/>
    <n v="22996"/>
    <n v="7997832"/>
    <n v="0"/>
    <n v="0"/>
    <n v="0"/>
  </r>
  <r>
    <x v="2"/>
    <x v="0"/>
    <x v="9"/>
    <x v="0"/>
    <s v="C9296"/>
    <x v="0"/>
    <n v="0"/>
    <n v="0"/>
    <n v="22996"/>
    <n v="7997832"/>
    <n v="0"/>
    <n v="0"/>
    <n v="0"/>
  </r>
  <r>
    <x v="2"/>
    <x v="0"/>
    <x v="9"/>
    <x v="0"/>
    <s v="C9298"/>
    <x v="10"/>
    <n v="0"/>
    <n v="0"/>
    <n v="22996"/>
    <n v="7997832"/>
    <n v="0"/>
    <n v="0"/>
    <n v="0"/>
  </r>
  <r>
    <x v="2"/>
    <x v="0"/>
    <x v="9"/>
    <x v="0"/>
    <s v="C9454"/>
    <x v="1"/>
    <n v="0"/>
    <n v="0"/>
    <n v="22996"/>
    <n v="7997832"/>
    <n v="0"/>
    <n v="0"/>
    <n v="0"/>
  </r>
  <r>
    <x v="2"/>
    <x v="0"/>
    <x v="9"/>
    <x v="0"/>
    <s v="C9461"/>
    <x v="2"/>
    <n v="0"/>
    <n v="0"/>
    <n v="22996"/>
    <n v="7997832"/>
    <n v="0"/>
    <n v="0"/>
    <n v="0"/>
  </r>
  <r>
    <x v="2"/>
    <x v="0"/>
    <x v="9"/>
    <x v="0"/>
    <s v="J0890"/>
    <x v="3"/>
    <n v="0"/>
    <n v="0"/>
    <n v="22996"/>
    <n v="7997832"/>
    <n v="0"/>
    <n v="0"/>
    <n v="0"/>
  </r>
  <r>
    <x v="2"/>
    <x v="0"/>
    <x v="9"/>
    <x v="0"/>
    <s v="J1446"/>
    <x v="11"/>
    <n v="2"/>
    <n v="1"/>
    <n v="22996"/>
    <n v="7997832"/>
    <n v="0"/>
    <n v="0.1"/>
    <n v="2"/>
  </r>
  <r>
    <x v="2"/>
    <x v="0"/>
    <x v="9"/>
    <x v="0"/>
    <s v="J1447"/>
    <x v="4"/>
    <n v="0"/>
    <n v="0"/>
    <n v="22996"/>
    <n v="7997832"/>
    <n v="0"/>
    <n v="0"/>
    <n v="0"/>
  </r>
  <r>
    <x v="2"/>
    <x v="0"/>
    <x v="9"/>
    <x v="0"/>
    <s v="J2502"/>
    <x v="1"/>
    <n v="0"/>
    <n v="0"/>
    <n v="22996"/>
    <n v="7997832"/>
    <n v="0"/>
    <n v="0"/>
    <n v="0"/>
  </r>
  <r>
    <x v="2"/>
    <x v="0"/>
    <x v="9"/>
    <x v="0"/>
    <s v="J7316"/>
    <x v="10"/>
    <n v="0"/>
    <n v="0"/>
    <n v="22996"/>
    <n v="7997832"/>
    <n v="0"/>
    <n v="0"/>
    <n v="0"/>
  </r>
  <r>
    <x v="2"/>
    <x v="0"/>
    <x v="9"/>
    <x v="0"/>
    <s v="J9047"/>
    <x v="5"/>
    <n v="0"/>
    <n v="0"/>
    <n v="22996"/>
    <n v="7997832"/>
    <n v="0"/>
    <n v="0"/>
    <n v="0"/>
  </r>
  <r>
    <x v="2"/>
    <x v="0"/>
    <x v="9"/>
    <x v="0"/>
    <s v="J9262"/>
    <x v="12"/>
    <n v="0"/>
    <n v="0"/>
    <n v="22996"/>
    <n v="7997832"/>
    <n v="0"/>
    <n v="0"/>
    <n v="0"/>
  </r>
  <r>
    <x v="2"/>
    <x v="0"/>
    <x v="9"/>
    <x v="0"/>
    <s v="J9306"/>
    <x v="13"/>
    <n v="1"/>
    <n v="1"/>
    <n v="22996"/>
    <n v="7997832"/>
    <n v="0"/>
    <n v="0"/>
    <n v="1"/>
  </r>
  <r>
    <x v="2"/>
    <x v="0"/>
    <x v="9"/>
    <x v="0"/>
    <s v="J9400"/>
    <x v="0"/>
    <n v="0"/>
    <n v="0"/>
    <n v="22996"/>
    <n v="7997832"/>
    <n v="0"/>
    <n v="0"/>
    <n v="0"/>
  </r>
  <r>
    <x v="2"/>
    <x v="0"/>
    <x v="9"/>
    <x v="0"/>
    <s v="Q2047"/>
    <x v="3"/>
    <n v="0"/>
    <n v="0"/>
    <n v="22996"/>
    <n v="7997832"/>
    <n v="0"/>
    <n v="0"/>
    <n v="0"/>
  </r>
  <r>
    <x v="2"/>
    <x v="1"/>
    <x v="0"/>
    <x v="0"/>
    <s v="A9586"/>
    <x v="6"/>
    <n v="0"/>
    <n v="0"/>
    <n v="6789"/>
    <n v="1813256"/>
    <n v="0"/>
    <n v="0"/>
    <n v="0"/>
  </r>
  <r>
    <x v="2"/>
    <x v="1"/>
    <x v="0"/>
    <x v="0"/>
    <s v="C9292"/>
    <x v="7"/>
    <n v="0"/>
    <n v="0"/>
    <n v="6789"/>
    <n v="1813256"/>
    <n v="0"/>
    <n v="0"/>
    <n v="0"/>
  </r>
  <r>
    <x v="2"/>
    <x v="1"/>
    <x v="0"/>
    <x v="0"/>
    <s v="C9293"/>
    <x v="8"/>
    <n v="0"/>
    <n v="0"/>
    <n v="6789"/>
    <n v="1813256"/>
    <n v="0"/>
    <n v="0"/>
    <n v="0"/>
  </r>
  <r>
    <x v="2"/>
    <x v="1"/>
    <x v="0"/>
    <x v="0"/>
    <s v="C9294"/>
    <x v="9"/>
    <n v="0"/>
    <n v="0"/>
    <n v="6789"/>
    <n v="1813256"/>
    <n v="0"/>
    <n v="0"/>
    <n v="0"/>
  </r>
  <r>
    <x v="2"/>
    <x v="1"/>
    <x v="0"/>
    <x v="0"/>
    <s v="C9295"/>
    <x v="5"/>
    <n v="0"/>
    <n v="0"/>
    <n v="6789"/>
    <n v="1813256"/>
    <n v="0"/>
    <n v="0"/>
    <n v="0"/>
  </r>
  <r>
    <x v="2"/>
    <x v="1"/>
    <x v="0"/>
    <x v="0"/>
    <s v="C9296"/>
    <x v="0"/>
    <n v="0"/>
    <n v="0"/>
    <n v="6789"/>
    <n v="1813256"/>
    <n v="0"/>
    <n v="0"/>
    <n v="0"/>
  </r>
  <r>
    <x v="2"/>
    <x v="1"/>
    <x v="0"/>
    <x v="0"/>
    <s v="C9298"/>
    <x v="10"/>
    <n v="0"/>
    <n v="0"/>
    <n v="6789"/>
    <n v="1813256"/>
    <n v="0"/>
    <n v="0"/>
    <n v="0"/>
  </r>
  <r>
    <x v="2"/>
    <x v="1"/>
    <x v="0"/>
    <x v="0"/>
    <s v="C9454"/>
    <x v="1"/>
    <n v="0"/>
    <n v="0"/>
    <n v="6789"/>
    <n v="1813256"/>
    <n v="0"/>
    <n v="0"/>
    <n v="0"/>
  </r>
  <r>
    <x v="2"/>
    <x v="1"/>
    <x v="0"/>
    <x v="0"/>
    <s v="C9461"/>
    <x v="2"/>
    <n v="0"/>
    <n v="0"/>
    <n v="6789"/>
    <n v="1813256"/>
    <n v="0"/>
    <n v="0"/>
    <n v="0"/>
  </r>
  <r>
    <x v="2"/>
    <x v="1"/>
    <x v="0"/>
    <x v="0"/>
    <s v="J0890"/>
    <x v="3"/>
    <n v="0"/>
    <n v="0"/>
    <n v="6789"/>
    <n v="1813256"/>
    <n v="0"/>
    <n v="0"/>
    <n v="0"/>
  </r>
  <r>
    <x v="2"/>
    <x v="1"/>
    <x v="0"/>
    <x v="0"/>
    <s v="J1446"/>
    <x v="11"/>
    <n v="0"/>
    <n v="0"/>
    <n v="6789"/>
    <n v="1813256"/>
    <n v="0"/>
    <n v="0"/>
    <n v="0"/>
  </r>
  <r>
    <x v="2"/>
    <x v="1"/>
    <x v="0"/>
    <x v="0"/>
    <s v="J1447"/>
    <x v="4"/>
    <n v="0"/>
    <n v="0"/>
    <n v="6789"/>
    <n v="1813256"/>
    <n v="0"/>
    <n v="0"/>
    <n v="0"/>
  </r>
  <r>
    <x v="2"/>
    <x v="1"/>
    <x v="0"/>
    <x v="0"/>
    <s v="J2502"/>
    <x v="1"/>
    <n v="0"/>
    <n v="0"/>
    <n v="6789"/>
    <n v="1813256"/>
    <n v="0"/>
    <n v="0"/>
    <n v="0"/>
  </r>
  <r>
    <x v="2"/>
    <x v="1"/>
    <x v="0"/>
    <x v="0"/>
    <s v="J7316"/>
    <x v="10"/>
    <n v="0"/>
    <n v="0"/>
    <n v="6789"/>
    <n v="1813256"/>
    <n v="0"/>
    <n v="0"/>
    <n v="0"/>
  </r>
  <r>
    <x v="2"/>
    <x v="1"/>
    <x v="0"/>
    <x v="0"/>
    <s v="J9047"/>
    <x v="5"/>
    <n v="0"/>
    <n v="0"/>
    <n v="6789"/>
    <n v="1813256"/>
    <n v="0"/>
    <n v="0"/>
    <n v="0"/>
  </r>
  <r>
    <x v="2"/>
    <x v="1"/>
    <x v="0"/>
    <x v="0"/>
    <s v="J9262"/>
    <x v="12"/>
    <n v="0"/>
    <n v="0"/>
    <n v="6789"/>
    <n v="1813256"/>
    <n v="0"/>
    <n v="0"/>
    <n v="0"/>
  </r>
  <r>
    <x v="2"/>
    <x v="1"/>
    <x v="0"/>
    <x v="0"/>
    <s v="J9306"/>
    <x v="13"/>
    <n v="0"/>
    <n v="0"/>
    <n v="6789"/>
    <n v="1813256"/>
    <n v="0"/>
    <n v="0"/>
    <n v="0"/>
  </r>
  <r>
    <x v="2"/>
    <x v="1"/>
    <x v="0"/>
    <x v="0"/>
    <s v="J9400"/>
    <x v="0"/>
    <n v="0"/>
    <n v="0"/>
    <n v="6789"/>
    <n v="1813256"/>
    <n v="0"/>
    <n v="0"/>
    <n v="0"/>
  </r>
  <r>
    <x v="2"/>
    <x v="1"/>
    <x v="0"/>
    <x v="0"/>
    <s v="Q2047"/>
    <x v="3"/>
    <n v="0"/>
    <n v="0"/>
    <n v="6789"/>
    <n v="1813256"/>
    <n v="0"/>
    <n v="0"/>
    <n v="0"/>
  </r>
  <r>
    <x v="2"/>
    <x v="1"/>
    <x v="1"/>
    <x v="0"/>
    <s v="A9586"/>
    <x v="6"/>
    <n v="0"/>
    <n v="0"/>
    <n v="7297"/>
    <n v="2274794"/>
    <n v="0"/>
    <n v="0"/>
    <n v="0"/>
  </r>
  <r>
    <x v="2"/>
    <x v="1"/>
    <x v="1"/>
    <x v="0"/>
    <s v="C9292"/>
    <x v="7"/>
    <n v="0"/>
    <n v="0"/>
    <n v="7297"/>
    <n v="2274794"/>
    <n v="0"/>
    <n v="0"/>
    <n v="0"/>
  </r>
  <r>
    <x v="2"/>
    <x v="1"/>
    <x v="1"/>
    <x v="0"/>
    <s v="C9293"/>
    <x v="8"/>
    <n v="0"/>
    <n v="0"/>
    <n v="7297"/>
    <n v="2274794"/>
    <n v="0"/>
    <n v="0"/>
    <n v="0"/>
  </r>
  <r>
    <x v="2"/>
    <x v="1"/>
    <x v="1"/>
    <x v="0"/>
    <s v="C9294"/>
    <x v="9"/>
    <n v="0"/>
    <n v="0"/>
    <n v="7297"/>
    <n v="2274794"/>
    <n v="0"/>
    <n v="0"/>
    <n v="0"/>
  </r>
  <r>
    <x v="2"/>
    <x v="1"/>
    <x v="1"/>
    <x v="0"/>
    <s v="C9295"/>
    <x v="5"/>
    <n v="0"/>
    <n v="0"/>
    <n v="7297"/>
    <n v="2274794"/>
    <n v="0"/>
    <n v="0"/>
    <n v="0"/>
  </r>
  <r>
    <x v="2"/>
    <x v="1"/>
    <x v="1"/>
    <x v="0"/>
    <s v="C9296"/>
    <x v="0"/>
    <n v="0"/>
    <n v="0"/>
    <n v="7297"/>
    <n v="2274794"/>
    <n v="0"/>
    <n v="0"/>
    <n v="0"/>
  </r>
  <r>
    <x v="2"/>
    <x v="1"/>
    <x v="1"/>
    <x v="0"/>
    <s v="C9298"/>
    <x v="10"/>
    <n v="0"/>
    <n v="0"/>
    <n v="7297"/>
    <n v="2274794"/>
    <n v="0"/>
    <n v="0"/>
    <n v="0"/>
  </r>
  <r>
    <x v="2"/>
    <x v="1"/>
    <x v="1"/>
    <x v="0"/>
    <s v="C9454"/>
    <x v="1"/>
    <n v="0"/>
    <n v="0"/>
    <n v="7297"/>
    <n v="2274794"/>
    <n v="0"/>
    <n v="0"/>
    <n v="0"/>
  </r>
  <r>
    <x v="2"/>
    <x v="1"/>
    <x v="1"/>
    <x v="0"/>
    <s v="C9461"/>
    <x v="2"/>
    <n v="0"/>
    <n v="0"/>
    <n v="7297"/>
    <n v="2274794"/>
    <n v="0"/>
    <n v="0"/>
    <n v="0"/>
  </r>
  <r>
    <x v="2"/>
    <x v="1"/>
    <x v="1"/>
    <x v="0"/>
    <s v="J0890"/>
    <x v="3"/>
    <n v="0"/>
    <n v="0"/>
    <n v="7297"/>
    <n v="2274794"/>
    <n v="0"/>
    <n v="0"/>
    <n v="0"/>
  </r>
  <r>
    <x v="2"/>
    <x v="1"/>
    <x v="1"/>
    <x v="0"/>
    <s v="J1446"/>
    <x v="11"/>
    <n v="0"/>
    <n v="0"/>
    <n v="7297"/>
    <n v="2274794"/>
    <n v="0"/>
    <n v="0"/>
    <n v="0"/>
  </r>
  <r>
    <x v="2"/>
    <x v="1"/>
    <x v="1"/>
    <x v="0"/>
    <s v="J1447"/>
    <x v="4"/>
    <n v="0"/>
    <n v="0"/>
    <n v="7297"/>
    <n v="2274794"/>
    <n v="0"/>
    <n v="0"/>
    <n v="0"/>
  </r>
  <r>
    <x v="2"/>
    <x v="1"/>
    <x v="1"/>
    <x v="0"/>
    <s v="J2502"/>
    <x v="1"/>
    <n v="0"/>
    <n v="0"/>
    <n v="7297"/>
    <n v="2274794"/>
    <n v="0"/>
    <n v="0"/>
    <n v="0"/>
  </r>
  <r>
    <x v="2"/>
    <x v="1"/>
    <x v="1"/>
    <x v="0"/>
    <s v="J7316"/>
    <x v="10"/>
    <n v="0"/>
    <n v="0"/>
    <n v="7297"/>
    <n v="2274794"/>
    <n v="0"/>
    <n v="0"/>
    <n v="0"/>
  </r>
  <r>
    <x v="2"/>
    <x v="1"/>
    <x v="1"/>
    <x v="0"/>
    <s v="J9047"/>
    <x v="5"/>
    <n v="0"/>
    <n v="0"/>
    <n v="7297"/>
    <n v="2274794"/>
    <n v="0"/>
    <n v="0"/>
    <n v="0"/>
  </r>
  <r>
    <x v="2"/>
    <x v="1"/>
    <x v="1"/>
    <x v="0"/>
    <s v="J9262"/>
    <x v="12"/>
    <n v="0"/>
    <n v="0"/>
    <n v="7297"/>
    <n v="2274794"/>
    <n v="0"/>
    <n v="0"/>
    <n v="0"/>
  </r>
  <r>
    <x v="2"/>
    <x v="1"/>
    <x v="1"/>
    <x v="0"/>
    <s v="J9306"/>
    <x v="13"/>
    <n v="0"/>
    <n v="0"/>
    <n v="7297"/>
    <n v="2274794"/>
    <n v="0"/>
    <n v="0"/>
    <n v="0"/>
  </r>
  <r>
    <x v="2"/>
    <x v="1"/>
    <x v="1"/>
    <x v="0"/>
    <s v="J9400"/>
    <x v="0"/>
    <n v="0"/>
    <n v="0"/>
    <n v="7297"/>
    <n v="2274794"/>
    <n v="0"/>
    <n v="0"/>
    <n v="0"/>
  </r>
  <r>
    <x v="2"/>
    <x v="1"/>
    <x v="1"/>
    <x v="0"/>
    <s v="Q2047"/>
    <x v="3"/>
    <n v="0"/>
    <n v="0"/>
    <n v="7297"/>
    <n v="2274794"/>
    <n v="0"/>
    <n v="0"/>
    <n v="0"/>
  </r>
  <r>
    <x v="2"/>
    <x v="1"/>
    <x v="2"/>
    <x v="0"/>
    <s v="A9586"/>
    <x v="6"/>
    <n v="0"/>
    <n v="0"/>
    <n v="13206"/>
    <n v="4200525"/>
    <n v="0"/>
    <n v="0"/>
    <n v="0"/>
  </r>
  <r>
    <x v="2"/>
    <x v="1"/>
    <x v="2"/>
    <x v="0"/>
    <s v="C9292"/>
    <x v="7"/>
    <n v="0"/>
    <n v="0"/>
    <n v="13206"/>
    <n v="4200525"/>
    <n v="0"/>
    <n v="0"/>
    <n v="0"/>
  </r>
  <r>
    <x v="2"/>
    <x v="1"/>
    <x v="2"/>
    <x v="0"/>
    <s v="C9293"/>
    <x v="8"/>
    <n v="0"/>
    <n v="0"/>
    <n v="13206"/>
    <n v="4200525"/>
    <n v="0"/>
    <n v="0"/>
    <n v="0"/>
  </r>
  <r>
    <x v="2"/>
    <x v="1"/>
    <x v="2"/>
    <x v="0"/>
    <s v="C9294"/>
    <x v="9"/>
    <n v="0"/>
    <n v="0"/>
    <n v="13206"/>
    <n v="4200525"/>
    <n v="0"/>
    <n v="0"/>
    <n v="0"/>
  </r>
  <r>
    <x v="2"/>
    <x v="1"/>
    <x v="2"/>
    <x v="0"/>
    <s v="C9295"/>
    <x v="5"/>
    <n v="0"/>
    <n v="0"/>
    <n v="13206"/>
    <n v="4200525"/>
    <n v="0"/>
    <n v="0"/>
    <n v="0"/>
  </r>
  <r>
    <x v="2"/>
    <x v="1"/>
    <x v="2"/>
    <x v="0"/>
    <s v="C9296"/>
    <x v="0"/>
    <n v="0"/>
    <n v="0"/>
    <n v="13206"/>
    <n v="4200525"/>
    <n v="0"/>
    <n v="0"/>
    <n v="0"/>
  </r>
  <r>
    <x v="2"/>
    <x v="1"/>
    <x v="2"/>
    <x v="0"/>
    <s v="C9298"/>
    <x v="10"/>
    <n v="0"/>
    <n v="0"/>
    <n v="13206"/>
    <n v="4200525"/>
    <n v="0"/>
    <n v="0"/>
    <n v="0"/>
  </r>
  <r>
    <x v="2"/>
    <x v="1"/>
    <x v="2"/>
    <x v="0"/>
    <s v="C9454"/>
    <x v="1"/>
    <n v="0"/>
    <n v="0"/>
    <n v="13206"/>
    <n v="4200525"/>
    <n v="0"/>
    <n v="0"/>
    <n v="0"/>
  </r>
  <r>
    <x v="2"/>
    <x v="1"/>
    <x v="2"/>
    <x v="0"/>
    <s v="C9461"/>
    <x v="2"/>
    <n v="0"/>
    <n v="0"/>
    <n v="13206"/>
    <n v="4200525"/>
    <n v="0"/>
    <n v="0"/>
    <n v="0"/>
  </r>
  <r>
    <x v="2"/>
    <x v="1"/>
    <x v="2"/>
    <x v="0"/>
    <s v="J0890"/>
    <x v="3"/>
    <n v="0"/>
    <n v="0"/>
    <n v="13206"/>
    <n v="4200525"/>
    <n v="0"/>
    <n v="0"/>
    <n v="0"/>
  </r>
  <r>
    <x v="2"/>
    <x v="1"/>
    <x v="2"/>
    <x v="0"/>
    <s v="J1446"/>
    <x v="11"/>
    <n v="0"/>
    <n v="0"/>
    <n v="13206"/>
    <n v="4200525"/>
    <n v="0"/>
    <n v="0"/>
    <n v="0"/>
  </r>
  <r>
    <x v="2"/>
    <x v="1"/>
    <x v="2"/>
    <x v="0"/>
    <s v="J1447"/>
    <x v="4"/>
    <n v="0"/>
    <n v="0"/>
    <n v="13206"/>
    <n v="4200525"/>
    <n v="0"/>
    <n v="0"/>
    <n v="0"/>
  </r>
  <r>
    <x v="2"/>
    <x v="1"/>
    <x v="2"/>
    <x v="0"/>
    <s v="J2502"/>
    <x v="1"/>
    <n v="0"/>
    <n v="0"/>
    <n v="13206"/>
    <n v="4200525"/>
    <n v="0"/>
    <n v="0"/>
    <n v="0"/>
  </r>
  <r>
    <x v="2"/>
    <x v="1"/>
    <x v="2"/>
    <x v="0"/>
    <s v="J7316"/>
    <x v="10"/>
    <n v="0"/>
    <n v="0"/>
    <n v="13206"/>
    <n v="4200525"/>
    <n v="0"/>
    <n v="0"/>
    <n v="0"/>
  </r>
  <r>
    <x v="2"/>
    <x v="1"/>
    <x v="2"/>
    <x v="0"/>
    <s v="J9047"/>
    <x v="5"/>
    <n v="0"/>
    <n v="0"/>
    <n v="13206"/>
    <n v="4200525"/>
    <n v="0"/>
    <n v="0"/>
    <n v="0"/>
  </r>
  <r>
    <x v="2"/>
    <x v="1"/>
    <x v="2"/>
    <x v="0"/>
    <s v="J9262"/>
    <x v="12"/>
    <n v="0"/>
    <n v="0"/>
    <n v="13206"/>
    <n v="4200525"/>
    <n v="0"/>
    <n v="0"/>
    <n v="0"/>
  </r>
  <r>
    <x v="2"/>
    <x v="1"/>
    <x v="2"/>
    <x v="0"/>
    <s v="J9306"/>
    <x v="13"/>
    <n v="0"/>
    <n v="0"/>
    <n v="13206"/>
    <n v="4200525"/>
    <n v="0"/>
    <n v="0"/>
    <n v="0"/>
  </r>
  <r>
    <x v="2"/>
    <x v="1"/>
    <x v="2"/>
    <x v="0"/>
    <s v="J9400"/>
    <x v="0"/>
    <n v="0"/>
    <n v="0"/>
    <n v="13206"/>
    <n v="4200525"/>
    <n v="0"/>
    <n v="0"/>
    <n v="0"/>
  </r>
  <r>
    <x v="2"/>
    <x v="1"/>
    <x v="2"/>
    <x v="0"/>
    <s v="Q2047"/>
    <x v="3"/>
    <n v="0"/>
    <n v="0"/>
    <n v="13206"/>
    <n v="4200525"/>
    <n v="0"/>
    <n v="0"/>
    <n v="0"/>
  </r>
  <r>
    <x v="2"/>
    <x v="1"/>
    <x v="3"/>
    <x v="0"/>
    <s v="A9586"/>
    <x v="6"/>
    <n v="0"/>
    <n v="0"/>
    <n v="14587"/>
    <n v="4688914"/>
    <n v="0"/>
    <n v="0"/>
    <n v="0"/>
  </r>
  <r>
    <x v="2"/>
    <x v="1"/>
    <x v="3"/>
    <x v="0"/>
    <s v="C9292"/>
    <x v="7"/>
    <n v="0"/>
    <n v="0"/>
    <n v="14587"/>
    <n v="4688914"/>
    <n v="0"/>
    <n v="0"/>
    <n v="0"/>
  </r>
  <r>
    <x v="2"/>
    <x v="1"/>
    <x v="3"/>
    <x v="0"/>
    <s v="C9293"/>
    <x v="8"/>
    <n v="0"/>
    <n v="0"/>
    <n v="14587"/>
    <n v="4688914"/>
    <n v="0"/>
    <n v="0"/>
    <n v="0"/>
  </r>
  <r>
    <x v="2"/>
    <x v="1"/>
    <x v="3"/>
    <x v="0"/>
    <s v="C9294"/>
    <x v="9"/>
    <n v="0"/>
    <n v="0"/>
    <n v="14587"/>
    <n v="4688914"/>
    <n v="0"/>
    <n v="0"/>
    <n v="0"/>
  </r>
  <r>
    <x v="2"/>
    <x v="1"/>
    <x v="3"/>
    <x v="0"/>
    <s v="C9295"/>
    <x v="5"/>
    <n v="0"/>
    <n v="0"/>
    <n v="14587"/>
    <n v="4688914"/>
    <n v="0"/>
    <n v="0"/>
    <n v="0"/>
  </r>
  <r>
    <x v="2"/>
    <x v="1"/>
    <x v="3"/>
    <x v="0"/>
    <s v="C9296"/>
    <x v="0"/>
    <n v="0"/>
    <n v="0"/>
    <n v="14587"/>
    <n v="4688914"/>
    <n v="0"/>
    <n v="0"/>
    <n v="0"/>
  </r>
  <r>
    <x v="2"/>
    <x v="1"/>
    <x v="3"/>
    <x v="0"/>
    <s v="C9298"/>
    <x v="10"/>
    <n v="0"/>
    <n v="0"/>
    <n v="14587"/>
    <n v="4688914"/>
    <n v="0"/>
    <n v="0"/>
    <n v="0"/>
  </r>
  <r>
    <x v="2"/>
    <x v="1"/>
    <x v="3"/>
    <x v="0"/>
    <s v="C9454"/>
    <x v="1"/>
    <n v="0"/>
    <n v="0"/>
    <n v="14587"/>
    <n v="4688914"/>
    <n v="0"/>
    <n v="0"/>
    <n v="0"/>
  </r>
  <r>
    <x v="2"/>
    <x v="1"/>
    <x v="3"/>
    <x v="0"/>
    <s v="C9461"/>
    <x v="2"/>
    <n v="0"/>
    <n v="0"/>
    <n v="14587"/>
    <n v="4688914"/>
    <n v="0"/>
    <n v="0"/>
    <n v="0"/>
  </r>
  <r>
    <x v="2"/>
    <x v="1"/>
    <x v="3"/>
    <x v="0"/>
    <s v="J0890"/>
    <x v="3"/>
    <n v="0"/>
    <n v="0"/>
    <n v="14587"/>
    <n v="4688914"/>
    <n v="0"/>
    <n v="0"/>
    <n v="0"/>
  </r>
  <r>
    <x v="2"/>
    <x v="1"/>
    <x v="3"/>
    <x v="0"/>
    <s v="J1446"/>
    <x v="11"/>
    <n v="0"/>
    <n v="0"/>
    <n v="14587"/>
    <n v="4688914"/>
    <n v="0"/>
    <n v="0"/>
    <n v="0"/>
  </r>
  <r>
    <x v="2"/>
    <x v="1"/>
    <x v="3"/>
    <x v="0"/>
    <s v="J1447"/>
    <x v="4"/>
    <n v="0"/>
    <n v="0"/>
    <n v="14587"/>
    <n v="4688914"/>
    <n v="0"/>
    <n v="0"/>
    <n v="0"/>
  </r>
  <r>
    <x v="2"/>
    <x v="1"/>
    <x v="3"/>
    <x v="0"/>
    <s v="J2502"/>
    <x v="1"/>
    <n v="0"/>
    <n v="0"/>
    <n v="14587"/>
    <n v="4688914"/>
    <n v="0"/>
    <n v="0"/>
    <n v="0"/>
  </r>
  <r>
    <x v="2"/>
    <x v="1"/>
    <x v="3"/>
    <x v="0"/>
    <s v="J7316"/>
    <x v="10"/>
    <n v="0"/>
    <n v="0"/>
    <n v="14587"/>
    <n v="4688914"/>
    <n v="0"/>
    <n v="0"/>
    <n v="0"/>
  </r>
  <r>
    <x v="2"/>
    <x v="1"/>
    <x v="3"/>
    <x v="0"/>
    <s v="J9047"/>
    <x v="5"/>
    <n v="0"/>
    <n v="0"/>
    <n v="14587"/>
    <n v="4688914"/>
    <n v="0"/>
    <n v="0"/>
    <n v="0"/>
  </r>
  <r>
    <x v="2"/>
    <x v="1"/>
    <x v="3"/>
    <x v="0"/>
    <s v="J9262"/>
    <x v="12"/>
    <n v="0"/>
    <n v="0"/>
    <n v="14587"/>
    <n v="4688914"/>
    <n v="0"/>
    <n v="0"/>
    <n v="0"/>
  </r>
  <r>
    <x v="2"/>
    <x v="1"/>
    <x v="3"/>
    <x v="0"/>
    <s v="J9306"/>
    <x v="13"/>
    <n v="0"/>
    <n v="0"/>
    <n v="14587"/>
    <n v="4688914"/>
    <n v="0"/>
    <n v="0"/>
    <n v="0"/>
  </r>
  <r>
    <x v="2"/>
    <x v="1"/>
    <x v="3"/>
    <x v="0"/>
    <s v="J9400"/>
    <x v="0"/>
    <n v="0"/>
    <n v="0"/>
    <n v="14587"/>
    <n v="4688914"/>
    <n v="0"/>
    <n v="0"/>
    <n v="0"/>
  </r>
  <r>
    <x v="2"/>
    <x v="1"/>
    <x v="3"/>
    <x v="0"/>
    <s v="Q2047"/>
    <x v="3"/>
    <n v="0"/>
    <n v="0"/>
    <n v="14587"/>
    <n v="4688914"/>
    <n v="0"/>
    <n v="0"/>
    <n v="0"/>
  </r>
  <r>
    <x v="2"/>
    <x v="1"/>
    <x v="4"/>
    <x v="0"/>
    <s v="A9586"/>
    <x v="6"/>
    <n v="0"/>
    <n v="0"/>
    <n v="15200"/>
    <n v="4585031"/>
    <n v="0"/>
    <n v="0"/>
    <n v="0"/>
  </r>
  <r>
    <x v="2"/>
    <x v="1"/>
    <x v="4"/>
    <x v="0"/>
    <s v="C9292"/>
    <x v="7"/>
    <n v="0"/>
    <n v="0"/>
    <n v="15200"/>
    <n v="4585031"/>
    <n v="0"/>
    <n v="0"/>
    <n v="0"/>
  </r>
  <r>
    <x v="2"/>
    <x v="1"/>
    <x v="4"/>
    <x v="0"/>
    <s v="C9293"/>
    <x v="8"/>
    <n v="0"/>
    <n v="0"/>
    <n v="15200"/>
    <n v="4585031"/>
    <n v="0"/>
    <n v="0"/>
    <n v="0"/>
  </r>
  <r>
    <x v="2"/>
    <x v="1"/>
    <x v="4"/>
    <x v="0"/>
    <s v="C9294"/>
    <x v="9"/>
    <n v="0"/>
    <n v="0"/>
    <n v="15200"/>
    <n v="4585031"/>
    <n v="0"/>
    <n v="0"/>
    <n v="0"/>
  </r>
  <r>
    <x v="2"/>
    <x v="1"/>
    <x v="4"/>
    <x v="0"/>
    <s v="C9295"/>
    <x v="5"/>
    <n v="0"/>
    <n v="0"/>
    <n v="15200"/>
    <n v="4585031"/>
    <n v="0"/>
    <n v="0"/>
    <n v="0"/>
  </r>
  <r>
    <x v="2"/>
    <x v="1"/>
    <x v="4"/>
    <x v="0"/>
    <s v="C9296"/>
    <x v="0"/>
    <n v="0"/>
    <n v="0"/>
    <n v="15200"/>
    <n v="4585031"/>
    <n v="0"/>
    <n v="0"/>
    <n v="0"/>
  </r>
  <r>
    <x v="2"/>
    <x v="1"/>
    <x v="4"/>
    <x v="0"/>
    <s v="C9298"/>
    <x v="10"/>
    <n v="0"/>
    <n v="0"/>
    <n v="15200"/>
    <n v="4585031"/>
    <n v="0"/>
    <n v="0"/>
    <n v="0"/>
  </r>
  <r>
    <x v="2"/>
    <x v="1"/>
    <x v="4"/>
    <x v="0"/>
    <s v="C9454"/>
    <x v="1"/>
    <n v="0"/>
    <n v="0"/>
    <n v="15200"/>
    <n v="4585031"/>
    <n v="0"/>
    <n v="0"/>
    <n v="0"/>
  </r>
  <r>
    <x v="2"/>
    <x v="1"/>
    <x v="4"/>
    <x v="0"/>
    <s v="C9461"/>
    <x v="2"/>
    <n v="0"/>
    <n v="0"/>
    <n v="15200"/>
    <n v="4585031"/>
    <n v="0"/>
    <n v="0"/>
    <n v="0"/>
  </r>
  <r>
    <x v="2"/>
    <x v="1"/>
    <x v="4"/>
    <x v="0"/>
    <s v="J0890"/>
    <x v="3"/>
    <n v="0"/>
    <n v="0"/>
    <n v="15200"/>
    <n v="4585031"/>
    <n v="0"/>
    <n v="0"/>
    <n v="0"/>
  </r>
  <r>
    <x v="2"/>
    <x v="1"/>
    <x v="4"/>
    <x v="0"/>
    <s v="J1446"/>
    <x v="11"/>
    <n v="0"/>
    <n v="0"/>
    <n v="15200"/>
    <n v="4585031"/>
    <n v="0"/>
    <n v="0"/>
    <n v="0"/>
  </r>
  <r>
    <x v="2"/>
    <x v="1"/>
    <x v="4"/>
    <x v="0"/>
    <s v="J1447"/>
    <x v="4"/>
    <n v="0"/>
    <n v="0"/>
    <n v="15200"/>
    <n v="4585031"/>
    <n v="0"/>
    <n v="0"/>
    <n v="0"/>
  </r>
  <r>
    <x v="2"/>
    <x v="1"/>
    <x v="4"/>
    <x v="0"/>
    <s v="J2502"/>
    <x v="1"/>
    <n v="0"/>
    <n v="0"/>
    <n v="15200"/>
    <n v="4585031"/>
    <n v="0"/>
    <n v="0"/>
    <n v="0"/>
  </r>
  <r>
    <x v="2"/>
    <x v="1"/>
    <x v="4"/>
    <x v="0"/>
    <s v="J7316"/>
    <x v="10"/>
    <n v="0"/>
    <n v="0"/>
    <n v="15200"/>
    <n v="4585031"/>
    <n v="0"/>
    <n v="0"/>
    <n v="0"/>
  </r>
  <r>
    <x v="2"/>
    <x v="1"/>
    <x v="4"/>
    <x v="0"/>
    <s v="J9047"/>
    <x v="5"/>
    <n v="0"/>
    <n v="0"/>
    <n v="15200"/>
    <n v="4585031"/>
    <n v="0"/>
    <n v="0"/>
    <n v="0"/>
  </r>
  <r>
    <x v="2"/>
    <x v="1"/>
    <x v="4"/>
    <x v="0"/>
    <s v="J9262"/>
    <x v="12"/>
    <n v="0"/>
    <n v="0"/>
    <n v="15200"/>
    <n v="4585031"/>
    <n v="0"/>
    <n v="0"/>
    <n v="0"/>
  </r>
  <r>
    <x v="2"/>
    <x v="1"/>
    <x v="4"/>
    <x v="0"/>
    <s v="J9306"/>
    <x v="13"/>
    <n v="0"/>
    <n v="0"/>
    <n v="15200"/>
    <n v="4585031"/>
    <n v="0"/>
    <n v="0"/>
    <n v="0"/>
  </r>
  <r>
    <x v="2"/>
    <x v="1"/>
    <x v="4"/>
    <x v="0"/>
    <s v="J9400"/>
    <x v="0"/>
    <n v="0"/>
    <n v="0"/>
    <n v="15200"/>
    <n v="4585031"/>
    <n v="0"/>
    <n v="0"/>
    <n v="0"/>
  </r>
  <r>
    <x v="2"/>
    <x v="1"/>
    <x v="4"/>
    <x v="0"/>
    <s v="Q2047"/>
    <x v="3"/>
    <n v="0"/>
    <n v="0"/>
    <n v="15200"/>
    <n v="4585031"/>
    <n v="0"/>
    <n v="0"/>
    <n v="0"/>
  </r>
  <r>
    <x v="2"/>
    <x v="1"/>
    <x v="5"/>
    <x v="0"/>
    <s v="A9586"/>
    <x v="6"/>
    <n v="0"/>
    <n v="0"/>
    <n v="14168"/>
    <n v="4198883"/>
    <n v="0"/>
    <n v="0"/>
    <n v="0"/>
  </r>
  <r>
    <x v="2"/>
    <x v="1"/>
    <x v="5"/>
    <x v="0"/>
    <s v="C9292"/>
    <x v="7"/>
    <n v="0"/>
    <n v="0"/>
    <n v="14168"/>
    <n v="4198883"/>
    <n v="0"/>
    <n v="0"/>
    <n v="0"/>
  </r>
  <r>
    <x v="2"/>
    <x v="1"/>
    <x v="5"/>
    <x v="0"/>
    <s v="C9293"/>
    <x v="8"/>
    <n v="0"/>
    <n v="0"/>
    <n v="14168"/>
    <n v="4198883"/>
    <n v="0"/>
    <n v="0"/>
    <n v="0"/>
  </r>
  <r>
    <x v="2"/>
    <x v="1"/>
    <x v="5"/>
    <x v="0"/>
    <s v="C9294"/>
    <x v="9"/>
    <n v="0"/>
    <n v="0"/>
    <n v="14168"/>
    <n v="4198883"/>
    <n v="0"/>
    <n v="0"/>
    <n v="0"/>
  </r>
  <r>
    <x v="2"/>
    <x v="1"/>
    <x v="5"/>
    <x v="0"/>
    <s v="C9295"/>
    <x v="5"/>
    <n v="0"/>
    <n v="0"/>
    <n v="14168"/>
    <n v="4198883"/>
    <n v="0"/>
    <n v="0"/>
    <n v="0"/>
  </r>
  <r>
    <x v="2"/>
    <x v="1"/>
    <x v="5"/>
    <x v="0"/>
    <s v="C9296"/>
    <x v="0"/>
    <n v="0"/>
    <n v="0"/>
    <n v="14168"/>
    <n v="4198883"/>
    <n v="0"/>
    <n v="0"/>
    <n v="0"/>
  </r>
  <r>
    <x v="2"/>
    <x v="1"/>
    <x v="5"/>
    <x v="0"/>
    <s v="C9298"/>
    <x v="10"/>
    <n v="0"/>
    <n v="0"/>
    <n v="14168"/>
    <n v="4198883"/>
    <n v="0"/>
    <n v="0"/>
    <n v="0"/>
  </r>
  <r>
    <x v="2"/>
    <x v="1"/>
    <x v="5"/>
    <x v="0"/>
    <s v="C9454"/>
    <x v="1"/>
    <n v="0"/>
    <n v="0"/>
    <n v="14168"/>
    <n v="4198883"/>
    <n v="0"/>
    <n v="0"/>
    <n v="0"/>
  </r>
  <r>
    <x v="2"/>
    <x v="1"/>
    <x v="5"/>
    <x v="0"/>
    <s v="C9461"/>
    <x v="2"/>
    <n v="0"/>
    <n v="0"/>
    <n v="14168"/>
    <n v="4198883"/>
    <n v="0"/>
    <n v="0"/>
    <n v="0"/>
  </r>
  <r>
    <x v="2"/>
    <x v="1"/>
    <x v="5"/>
    <x v="0"/>
    <s v="J0890"/>
    <x v="3"/>
    <n v="0"/>
    <n v="0"/>
    <n v="14168"/>
    <n v="4198883"/>
    <n v="0"/>
    <n v="0"/>
    <n v="0"/>
  </r>
  <r>
    <x v="2"/>
    <x v="1"/>
    <x v="5"/>
    <x v="0"/>
    <s v="J1446"/>
    <x v="11"/>
    <n v="0"/>
    <n v="0"/>
    <n v="14168"/>
    <n v="4198883"/>
    <n v="0"/>
    <n v="0"/>
    <n v="0"/>
  </r>
  <r>
    <x v="2"/>
    <x v="1"/>
    <x v="5"/>
    <x v="0"/>
    <s v="J1447"/>
    <x v="4"/>
    <n v="0"/>
    <n v="0"/>
    <n v="14168"/>
    <n v="4198883"/>
    <n v="0"/>
    <n v="0"/>
    <n v="0"/>
  </r>
  <r>
    <x v="2"/>
    <x v="1"/>
    <x v="5"/>
    <x v="0"/>
    <s v="J2502"/>
    <x v="1"/>
    <n v="0"/>
    <n v="0"/>
    <n v="14168"/>
    <n v="4198883"/>
    <n v="0"/>
    <n v="0"/>
    <n v="0"/>
  </r>
  <r>
    <x v="2"/>
    <x v="1"/>
    <x v="5"/>
    <x v="0"/>
    <s v="J7316"/>
    <x v="10"/>
    <n v="0"/>
    <n v="0"/>
    <n v="14168"/>
    <n v="4198883"/>
    <n v="0"/>
    <n v="0"/>
    <n v="0"/>
  </r>
  <r>
    <x v="2"/>
    <x v="1"/>
    <x v="5"/>
    <x v="0"/>
    <s v="J9047"/>
    <x v="5"/>
    <n v="0"/>
    <n v="0"/>
    <n v="14168"/>
    <n v="4198883"/>
    <n v="0"/>
    <n v="0"/>
    <n v="0"/>
  </r>
  <r>
    <x v="2"/>
    <x v="1"/>
    <x v="5"/>
    <x v="0"/>
    <s v="J9262"/>
    <x v="12"/>
    <n v="0"/>
    <n v="0"/>
    <n v="14168"/>
    <n v="4198883"/>
    <n v="0"/>
    <n v="0"/>
    <n v="0"/>
  </r>
  <r>
    <x v="2"/>
    <x v="1"/>
    <x v="5"/>
    <x v="0"/>
    <s v="J9306"/>
    <x v="13"/>
    <n v="0"/>
    <n v="0"/>
    <n v="14168"/>
    <n v="4198883"/>
    <n v="0"/>
    <n v="0"/>
    <n v="0"/>
  </r>
  <r>
    <x v="2"/>
    <x v="1"/>
    <x v="5"/>
    <x v="0"/>
    <s v="J9400"/>
    <x v="0"/>
    <n v="0"/>
    <n v="0"/>
    <n v="14168"/>
    <n v="4198883"/>
    <n v="0"/>
    <n v="0"/>
    <n v="0"/>
  </r>
  <r>
    <x v="2"/>
    <x v="1"/>
    <x v="5"/>
    <x v="0"/>
    <s v="Q2047"/>
    <x v="3"/>
    <n v="0"/>
    <n v="0"/>
    <n v="14168"/>
    <n v="4198883"/>
    <n v="0"/>
    <n v="0"/>
    <n v="0"/>
  </r>
  <r>
    <x v="2"/>
    <x v="1"/>
    <x v="6"/>
    <x v="0"/>
    <s v="A9586"/>
    <x v="6"/>
    <n v="0"/>
    <n v="0"/>
    <n v="91406"/>
    <n v="26656364"/>
    <n v="0"/>
    <n v="0"/>
    <n v="0"/>
  </r>
  <r>
    <x v="2"/>
    <x v="1"/>
    <x v="6"/>
    <x v="0"/>
    <s v="C9292"/>
    <x v="7"/>
    <n v="0"/>
    <n v="0"/>
    <n v="91406"/>
    <n v="26656364"/>
    <n v="0"/>
    <n v="0"/>
    <n v="0"/>
  </r>
  <r>
    <x v="2"/>
    <x v="1"/>
    <x v="6"/>
    <x v="0"/>
    <s v="C9293"/>
    <x v="8"/>
    <n v="0"/>
    <n v="0"/>
    <n v="91406"/>
    <n v="26656364"/>
    <n v="0"/>
    <n v="0"/>
    <n v="0"/>
  </r>
  <r>
    <x v="2"/>
    <x v="1"/>
    <x v="6"/>
    <x v="0"/>
    <s v="C9294"/>
    <x v="9"/>
    <n v="0"/>
    <n v="0"/>
    <n v="91406"/>
    <n v="26656364"/>
    <n v="0"/>
    <n v="0"/>
    <n v="0"/>
  </r>
  <r>
    <x v="2"/>
    <x v="1"/>
    <x v="6"/>
    <x v="0"/>
    <s v="C9295"/>
    <x v="5"/>
    <n v="0"/>
    <n v="0"/>
    <n v="91406"/>
    <n v="26656364"/>
    <n v="0"/>
    <n v="0"/>
    <n v="0"/>
  </r>
  <r>
    <x v="2"/>
    <x v="1"/>
    <x v="6"/>
    <x v="0"/>
    <s v="C9296"/>
    <x v="0"/>
    <n v="0"/>
    <n v="0"/>
    <n v="91406"/>
    <n v="26656364"/>
    <n v="0"/>
    <n v="0"/>
    <n v="0"/>
  </r>
  <r>
    <x v="2"/>
    <x v="1"/>
    <x v="6"/>
    <x v="0"/>
    <s v="C9298"/>
    <x v="10"/>
    <n v="0"/>
    <n v="0"/>
    <n v="91406"/>
    <n v="26656364"/>
    <n v="0"/>
    <n v="0"/>
    <n v="0"/>
  </r>
  <r>
    <x v="2"/>
    <x v="1"/>
    <x v="6"/>
    <x v="0"/>
    <s v="C9454"/>
    <x v="1"/>
    <n v="0"/>
    <n v="0"/>
    <n v="91406"/>
    <n v="26656364"/>
    <n v="0"/>
    <n v="0"/>
    <n v="0"/>
  </r>
  <r>
    <x v="2"/>
    <x v="1"/>
    <x v="6"/>
    <x v="0"/>
    <s v="C9461"/>
    <x v="2"/>
    <n v="0"/>
    <n v="0"/>
    <n v="91406"/>
    <n v="26656364"/>
    <n v="0"/>
    <n v="0"/>
    <n v="0"/>
  </r>
  <r>
    <x v="2"/>
    <x v="1"/>
    <x v="6"/>
    <x v="0"/>
    <s v="J0890"/>
    <x v="3"/>
    <n v="0"/>
    <n v="0"/>
    <n v="91406"/>
    <n v="26656364"/>
    <n v="0"/>
    <n v="0"/>
    <n v="0"/>
  </r>
  <r>
    <x v="2"/>
    <x v="1"/>
    <x v="6"/>
    <x v="0"/>
    <s v="J1446"/>
    <x v="11"/>
    <n v="11"/>
    <n v="2"/>
    <n v="91406"/>
    <n v="26656364"/>
    <n v="0"/>
    <n v="0.1"/>
    <n v="5.5"/>
  </r>
  <r>
    <x v="2"/>
    <x v="1"/>
    <x v="6"/>
    <x v="0"/>
    <s v="J1447"/>
    <x v="4"/>
    <n v="0"/>
    <n v="0"/>
    <n v="91406"/>
    <n v="26656364"/>
    <n v="0"/>
    <n v="0"/>
    <n v="0"/>
  </r>
  <r>
    <x v="2"/>
    <x v="1"/>
    <x v="6"/>
    <x v="0"/>
    <s v="J2502"/>
    <x v="1"/>
    <n v="0"/>
    <n v="0"/>
    <n v="91406"/>
    <n v="26656364"/>
    <n v="0"/>
    <n v="0"/>
    <n v="0"/>
  </r>
  <r>
    <x v="2"/>
    <x v="1"/>
    <x v="6"/>
    <x v="0"/>
    <s v="J7316"/>
    <x v="10"/>
    <n v="0"/>
    <n v="0"/>
    <n v="91406"/>
    <n v="26656364"/>
    <n v="0"/>
    <n v="0"/>
    <n v="0"/>
  </r>
  <r>
    <x v="2"/>
    <x v="1"/>
    <x v="6"/>
    <x v="0"/>
    <s v="J9047"/>
    <x v="5"/>
    <n v="0"/>
    <n v="0"/>
    <n v="91406"/>
    <n v="26656364"/>
    <n v="0"/>
    <n v="0"/>
    <n v="0"/>
  </r>
  <r>
    <x v="2"/>
    <x v="1"/>
    <x v="6"/>
    <x v="0"/>
    <s v="J9262"/>
    <x v="12"/>
    <n v="0"/>
    <n v="0"/>
    <n v="91406"/>
    <n v="26656364"/>
    <n v="0"/>
    <n v="0"/>
    <n v="0"/>
  </r>
  <r>
    <x v="2"/>
    <x v="1"/>
    <x v="6"/>
    <x v="0"/>
    <s v="J9306"/>
    <x v="13"/>
    <n v="0"/>
    <n v="0"/>
    <n v="91406"/>
    <n v="26656364"/>
    <n v="0"/>
    <n v="0"/>
    <n v="0"/>
  </r>
  <r>
    <x v="2"/>
    <x v="1"/>
    <x v="6"/>
    <x v="0"/>
    <s v="J9400"/>
    <x v="0"/>
    <n v="0"/>
    <n v="0"/>
    <n v="91406"/>
    <n v="26656364"/>
    <n v="0"/>
    <n v="0"/>
    <n v="0"/>
  </r>
  <r>
    <x v="2"/>
    <x v="1"/>
    <x v="6"/>
    <x v="0"/>
    <s v="Q2047"/>
    <x v="3"/>
    <n v="0"/>
    <n v="0"/>
    <n v="91406"/>
    <n v="26656364"/>
    <n v="0"/>
    <n v="0"/>
    <n v="0"/>
  </r>
  <r>
    <x v="2"/>
    <x v="1"/>
    <x v="7"/>
    <x v="0"/>
    <s v="A9586"/>
    <x v="6"/>
    <n v="0"/>
    <n v="0"/>
    <n v="93034"/>
    <n v="30068964"/>
    <n v="0"/>
    <n v="0"/>
    <n v="0"/>
  </r>
  <r>
    <x v="2"/>
    <x v="1"/>
    <x v="7"/>
    <x v="0"/>
    <s v="C9292"/>
    <x v="7"/>
    <n v="0"/>
    <n v="0"/>
    <n v="93034"/>
    <n v="30068964"/>
    <n v="0"/>
    <n v="0"/>
    <n v="0"/>
  </r>
  <r>
    <x v="2"/>
    <x v="1"/>
    <x v="7"/>
    <x v="0"/>
    <s v="C9293"/>
    <x v="8"/>
    <n v="0"/>
    <n v="0"/>
    <n v="93034"/>
    <n v="30068964"/>
    <n v="0"/>
    <n v="0"/>
    <n v="0"/>
  </r>
  <r>
    <x v="2"/>
    <x v="1"/>
    <x v="7"/>
    <x v="0"/>
    <s v="C9294"/>
    <x v="9"/>
    <n v="0"/>
    <n v="0"/>
    <n v="93034"/>
    <n v="30068964"/>
    <n v="0"/>
    <n v="0"/>
    <n v="0"/>
  </r>
  <r>
    <x v="2"/>
    <x v="1"/>
    <x v="7"/>
    <x v="0"/>
    <s v="C9295"/>
    <x v="5"/>
    <n v="0"/>
    <n v="0"/>
    <n v="93034"/>
    <n v="30068964"/>
    <n v="0"/>
    <n v="0"/>
    <n v="0"/>
  </r>
  <r>
    <x v="2"/>
    <x v="1"/>
    <x v="7"/>
    <x v="0"/>
    <s v="C9296"/>
    <x v="0"/>
    <n v="0"/>
    <n v="0"/>
    <n v="93034"/>
    <n v="30068964"/>
    <n v="0"/>
    <n v="0"/>
    <n v="0"/>
  </r>
  <r>
    <x v="2"/>
    <x v="1"/>
    <x v="7"/>
    <x v="0"/>
    <s v="C9298"/>
    <x v="10"/>
    <n v="0"/>
    <n v="0"/>
    <n v="93034"/>
    <n v="30068964"/>
    <n v="0"/>
    <n v="0"/>
    <n v="0"/>
  </r>
  <r>
    <x v="2"/>
    <x v="1"/>
    <x v="7"/>
    <x v="0"/>
    <s v="C9454"/>
    <x v="1"/>
    <n v="0"/>
    <n v="0"/>
    <n v="93034"/>
    <n v="30068964"/>
    <n v="0"/>
    <n v="0"/>
    <n v="0"/>
  </r>
  <r>
    <x v="2"/>
    <x v="1"/>
    <x v="7"/>
    <x v="0"/>
    <s v="C9461"/>
    <x v="2"/>
    <n v="0"/>
    <n v="0"/>
    <n v="93034"/>
    <n v="30068964"/>
    <n v="0"/>
    <n v="0"/>
    <n v="0"/>
  </r>
  <r>
    <x v="2"/>
    <x v="1"/>
    <x v="7"/>
    <x v="0"/>
    <s v="J0890"/>
    <x v="3"/>
    <n v="0"/>
    <n v="0"/>
    <n v="93034"/>
    <n v="30068964"/>
    <n v="0"/>
    <n v="0"/>
    <n v="0"/>
  </r>
  <r>
    <x v="2"/>
    <x v="1"/>
    <x v="7"/>
    <x v="0"/>
    <s v="J1446"/>
    <x v="11"/>
    <n v="40"/>
    <n v="5"/>
    <n v="93034"/>
    <n v="30068964"/>
    <n v="0.1"/>
    <n v="0.4"/>
    <n v="8"/>
  </r>
  <r>
    <x v="2"/>
    <x v="1"/>
    <x v="7"/>
    <x v="0"/>
    <s v="J1447"/>
    <x v="4"/>
    <n v="0"/>
    <n v="0"/>
    <n v="93034"/>
    <n v="30068964"/>
    <n v="0"/>
    <n v="0"/>
    <n v="0"/>
  </r>
  <r>
    <x v="2"/>
    <x v="1"/>
    <x v="7"/>
    <x v="0"/>
    <s v="J2502"/>
    <x v="1"/>
    <n v="0"/>
    <n v="0"/>
    <n v="93034"/>
    <n v="30068964"/>
    <n v="0"/>
    <n v="0"/>
    <n v="0"/>
  </r>
  <r>
    <x v="2"/>
    <x v="1"/>
    <x v="7"/>
    <x v="0"/>
    <s v="J7316"/>
    <x v="10"/>
    <n v="0"/>
    <n v="0"/>
    <n v="93034"/>
    <n v="30068964"/>
    <n v="0"/>
    <n v="0"/>
    <n v="0"/>
  </r>
  <r>
    <x v="2"/>
    <x v="1"/>
    <x v="7"/>
    <x v="0"/>
    <s v="J9047"/>
    <x v="5"/>
    <n v="0"/>
    <n v="0"/>
    <n v="93034"/>
    <n v="30068964"/>
    <n v="0"/>
    <n v="0"/>
    <n v="0"/>
  </r>
  <r>
    <x v="2"/>
    <x v="1"/>
    <x v="7"/>
    <x v="0"/>
    <s v="J9262"/>
    <x v="12"/>
    <n v="0"/>
    <n v="0"/>
    <n v="93034"/>
    <n v="30068964"/>
    <n v="0"/>
    <n v="0"/>
    <n v="0"/>
  </r>
  <r>
    <x v="2"/>
    <x v="1"/>
    <x v="7"/>
    <x v="0"/>
    <s v="J9306"/>
    <x v="13"/>
    <n v="0"/>
    <n v="0"/>
    <n v="93034"/>
    <n v="30068964"/>
    <n v="0"/>
    <n v="0"/>
    <n v="0"/>
  </r>
  <r>
    <x v="2"/>
    <x v="1"/>
    <x v="7"/>
    <x v="0"/>
    <s v="J9400"/>
    <x v="0"/>
    <n v="0"/>
    <n v="0"/>
    <n v="93034"/>
    <n v="30068964"/>
    <n v="0"/>
    <n v="0"/>
    <n v="0"/>
  </r>
  <r>
    <x v="2"/>
    <x v="1"/>
    <x v="7"/>
    <x v="0"/>
    <s v="Q2047"/>
    <x v="3"/>
    <n v="0"/>
    <n v="0"/>
    <n v="93034"/>
    <n v="30068964"/>
    <n v="0"/>
    <n v="0"/>
    <n v="0"/>
  </r>
  <r>
    <x v="2"/>
    <x v="1"/>
    <x v="8"/>
    <x v="0"/>
    <s v="A9586"/>
    <x v="6"/>
    <n v="0"/>
    <n v="0"/>
    <n v="30028"/>
    <n v="10511597"/>
    <n v="0"/>
    <n v="0"/>
    <n v="0"/>
  </r>
  <r>
    <x v="2"/>
    <x v="1"/>
    <x v="8"/>
    <x v="0"/>
    <s v="C9292"/>
    <x v="7"/>
    <n v="0"/>
    <n v="0"/>
    <n v="30028"/>
    <n v="10511597"/>
    <n v="0"/>
    <n v="0"/>
    <n v="0"/>
  </r>
  <r>
    <x v="2"/>
    <x v="1"/>
    <x v="8"/>
    <x v="0"/>
    <s v="C9293"/>
    <x v="8"/>
    <n v="0"/>
    <n v="0"/>
    <n v="30028"/>
    <n v="10511597"/>
    <n v="0"/>
    <n v="0"/>
    <n v="0"/>
  </r>
  <r>
    <x v="2"/>
    <x v="1"/>
    <x v="8"/>
    <x v="0"/>
    <s v="C9294"/>
    <x v="9"/>
    <n v="0"/>
    <n v="0"/>
    <n v="30028"/>
    <n v="10511597"/>
    <n v="0"/>
    <n v="0"/>
    <n v="0"/>
  </r>
  <r>
    <x v="2"/>
    <x v="1"/>
    <x v="8"/>
    <x v="0"/>
    <s v="C9295"/>
    <x v="5"/>
    <n v="0"/>
    <n v="0"/>
    <n v="30028"/>
    <n v="10511597"/>
    <n v="0"/>
    <n v="0"/>
    <n v="0"/>
  </r>
  <r>
    <x v="2"/>
    <x v="1"/>
    <x v="8"/>
    <x v="0"/>
    <s v="C9296"/>
    <x v="0"/>
    <n v="0"/>
    <n v="0"/>
    <n v="30028"/>
    <n v="10511597"/>
    <n v="0"/>
    <n v="0"/>
    <n v="0"/>
  </r>
  <r>
    <x v="2"/>
    <x v="1"/>
    <x v="8"/>
    <x v="0"/>
    <s v="C9298"/>
    <x v="10"/>
    <n v="0"/>
    <n v="0"/>
    <n v="30028"/>
    <n v="10511597"/>
    <n v="0"/>
    <n v="0"/>
    <n v="0"/>
  </r>
  <r>
    <x v="2"/>
    <x v="1"/>
    <x v="8"/>
    <x v="0"/>
    <s v="C9454"/>
    <x v="1"/>
    <n v="0"/>
    <n v="0"/>
    <n v="30028"/>
    <n v="10511597"/>
    <n v="0"/>
    <n v="0"/>
    <n v="0"/>
  </r>
  <r>
    <x v="2"/>
    <x v="1"/>
    <x v="8"/>
    <x v="0"/>
    <s v="C9461"/>
    <x v="2"/>
    <n v="0"/>
    <n v="0"/>
    <n v="30028"/>
    <n v="10511597"/>
    <n v="0"/>
    <n v="0"/>
    <n v="0"/>
  </r>
  <r>
    <x v="2"/>
    <x v="1"/>
    <x v="8"/>
    <x v="0"/>
    <s v="J0890"/>
    <x v="3"/>
    <n v="0"/>
    <n v="0"/>
    <n v="30028"/>
    <n v="10511597"/>
    <n v="0"/>
    <n v="0"/>
    <n v="0"/>
  </r>
  <r>
    <x v="2"/>
    <x v="1"/>
    <x v="8"/>
    <x v="0"/>
    <s v="J1446"/>
    <x v="11"/>
    <n v="28"/>
    <n v="4"/>
    <n v="30028"/>
    <n v="10511597"/>
    <n v="0.1"/>
    <n v="0.9"/>
    <n v="7"/>
  </r>
  <r>
    <x v="2"/>
    <x v="1"/>
    <x v="8"/>
    <x v="0"/>
    <s v="J1447"/>
    <x v="4"/>
    <n v="0"/>
    <n v="0"/>
    <n v="30028"/>
    <n v="10511597"/>
    <n v="0"/>
    <n v="0"/>
    <n v="0"/>
  </r>
  <r>
    <x v="2"/>
    <x v="1"/>
    <x v="8"/>
    <x v="0"/>
    <s v="J2502"/>
    <x v="1"/>
    <n v="0"/>
    <n v="0"/>
    <n v="30028"/>
    <n v="10511597"/>
    <n v="0"/>
    <n v="0"/>
    <n v="0"/>
  </r>
  <r>
    <x v="2"/>
    <x v="1"/>
    <x v="8"/>
    <x v="0"/>
    <s v="J7316"/>
    <x v="10"/>
    <n v="0"/>
    <n v="0"/>
    <n v="30028"/>
    <n v="10511597"/>
    <n v="0"/>
    <n v="0"/>
    <n v="0"/>
  </r>
  <r>
    <x v="2"/>
    <x v="1"/>
    <x v="8"/>
    <x v="0"/>
    <s v="J9047"/>
    <x v="5"/>
    <n v="149"/>
    <n v="4"/>
    <n v="30028"/>
    <n v="10511597"/>
    <n v="0.1"/>
    <n v="5"/>
    <n v="37.200000000000003"/>
  </r>
  <r>
    <x v="2"/>
    <x v="1"/>
    <x v="8"/>
    <x v="0"/>
    <s v="J9262"/>
    <x v="12"/>
    <n v="0"/>
    <n v="0"/>
    <n v="30028"/>
    <n v="10511597"/>
    <n v="0"/>
    <n v="0"/>
    <n v="0"/>
  </r>
  <r>
    <x v="2"/>
    <x v="1"/>
    <x v="8"/>
    <x v="0"/>
    <s v="J9306"/>
    <x v="13"/>
    <n v="0"/>
    <n v="0"/>
    <n v="30028"/>
    <n v="10511597"/>
    <n v="0"/>
    <n v="0"/>
    <n v="0"/>
  </r>
  <r>
    <x v="2"/>
    <x v="1"/>
    <x v="8"/>
    <x v="0"/>
    <s v="J9400"/>
    <x v="0"/>
    <n v="6"/>
    <n v="1"/>
    <n v="30028"/>
    <n v="10511597"/>
    <n v="0"/>
    <n v="0.2"/>
    <n v="6"/>
  </r>
  <r>
    <x v="2"/>
    <x v="1"/>
    <x v="8"/>
    <x v="0"/>
    <s v="Q2047"/>
    <x v="3"/>
    <n v="0"/>
    <n v="0"/>
    <n v="30028"/>
    <n v="10511597"/>
    <n v="0"/>
    <n v="0"/>
    <n v="0"/>
  </r>
  <r>
    <x v="2"/>
    <x v="1"/>
    <x v="9"/>
    <x v="0"/>
    <s v="A9586"/>
    <x v="6"/>
    <n v="0"/>
    <n v="0"/>
    <n v="15833"/>
    <n v="5496094"/>
    <n v="0"/>
    <n v="0"/>
    <n v="0"/>
  </r>
  <r>
    <x v="2"/>
    <x v="1"/>
    <x v="9"/>
    <x v="0"/>
    <s v="C9292"/>
    <x v="7"/>
    <n v="0"/>
    <n v="0"/>
    <n v="15833"/>
    <n v="5496094"/>
    <n v="0"/>
    <n v="0"/>
    <n v="0"/>
  </r>
  <r>
    <x v="2"/>
    <x v="1"/>
    <x v="9"/>
    <x v="0"/>
    <s v="C9293"/>
    <x v="8"/>
    <n v="0"/>
    <n v="0"/>
    <n v="15833"/>
    <n v="5496094"/>
    <n v="0"/>
    <n v="0"/>
    <n v="0"/>
  </r>
  <r>
    <x v="2"/>
    <x v="1"/>
    <x v="9"/>
    <x v="0"/>
    <s v="C9294"/>
    <x v="9"/>
    <n v="0"/>
    <n v="0"/>
    <n v="15833"/>
    <n v="5496094"/>
    <n v="0"/>
    <n v="0"/>
    <n v="0"/>
  </r>
  <r>
    <x v="2"/>
    <x v="1"/>
    <x v="9"/>
    <x v="0"/>
    <s v="C9295"/>
    <x v="5"/>
    <n v="0"/>
    <n v="0"/>
    <n v="15833"/>
    <n v="5496094"/>
    <n v="0"/>
    <n v="0"/>
    <n v="0"/>
  </r>
  <r>
    <x v="2"/>
    <x v="1"/>
    <x v="9"/>
    <x v="0"/>
    <s v="C9296"/>
    <x v="0"/>
    <n v="0"/>
    <n v="0"/>
    <n v="15833"/>
    <n v="5496094"/>
    <n v="0"/>
    <n v="0"/>
    <n v="0"/>
  </r>
  <r>
    <x v="2"/>
    <x v="1"/>
    <x v="9"/>
    <x v="0"/>
    <s v="C9298"/>
    <x v="10"/>
    <n v="0"/>
    <n v="0"/>
    <n v="15833"/>
    <n v="5496094"/>
    <n v="0"/>
    <n v="0"/>
    <n v="0"/>
  </r>
  <r>
    <x v="2"/>
    <x v="1"/>
    <x v="9"/>
    <x v="0"/>
    <s v="C9454"/>
    <x v="1"/>
    <n v="0"/>
    <n v="0"/>
    <n v="15833"/>
    <n v="5496094"/>
    <n v="0"/>
    <n v="0"/>
    <n v="0"/>
  </r>
  <r>
    <x v="2"/>
    <x v="1"/>
    <x v="9"/>
    <x v="0"/>
    <s v="C9461"/>
    <x v="2"/>
    <n v="0"/>
    <n v="0"/>
    <n v="15833"/>
    <n v="5496094"/>
    <n v="0"/>
    <n v="0"/>
    <n v="0"/>
  </r>
  <r>
    <x v="2"/>
    <x v="1"/>
    <x v="9"/>
    <x v="0"/>
    <s v="J0890"/>
    <x v="3"/>
    <n v="0"/>
    <n v="0"/>
    <n v="15833"/>
    <n v="5496094"/>
    <n v="0"/>
    <n v="0"/>
    <n v="0"/>
  </r>
  <r>
    <x v="2"/>
    <x v="1"/>
    <x v="9"/>
    <x v="0"/>
    <s v="J1446"/>
    <x v="11"/>
    <n v="8"/>
    <n v="3"/>
    <n v="15833"/>
    <n v="5496094"/>
    <n v="0.2"/>
    <n v="0.5"/>
    <n v="2.7"/>
  </r>
  <r>
    <x v="2"/>
    <x v="1"/>
    <x v="9"/>
    <x v="0"/>
    <s v="J1447"/>
    <x v="4"/>
    <n v="0"/>
    <n v="0"/>
    <n v="15833"/>
    <n v="5496094"/>
    <n v="0"/>
    <n v="0"/>
    <n v="0"/>
  </r>
  <r>
    <x v="2"/>
    <x v="1"/>
    <x v="9"/>
    <x v="0"/>
    <s v="J2502"/>
    <x v="1"/>
    <n v="0"/>
    <n v="0"/>
    <n v="15833"/>
    <n v="5496094"/>
    <n v="0"/>
    <n v="0"/>
    <n v="0"/>
  </r>
  <r>
    <x v="2"/>
    <x v="1"/>
    <x v="9"/>
    <x v="0"/>
    <s v="J7316"/>
    <x v="10"/>
    <n v="0"/>
    <n v="0"/>
    <n v="15833"/>
    <n v="5496094"/>
    <n v="0"/>
    <n v="0"/>
    <n v="0"/>
  </r>
  <r>
    <x v="2"/>
    <x v="1"/>
    <x v="9"/>
    <x v="0"/>
    <s v="J9047"/>
    <x v="5"/>
    <n v="43"/>
    <n v="1"/>
    <n v="15833"/>
    <n v="5496094"/>
    <n v="0.1"/>
    <n v="2.7"/>
    <n v="43"/>
  </r>
  <r>
    <x v="2"/>
    <x v="1"/>
    <x v="9"/>
    <x v="0"/>
    <s v="J9262"/>
    <x v="12"/>
    <n v="0"/>
    <n v="0"/>
    <n v="15833"/>
    <n v="5496094"/>
    <n v="0"/>
    <n v="0"/>
    <n v="0"/>
  </r>
  <r>
    <x v="2"/>
    <x v="1"/>
    <x v="9"/>
    <x v="0"/>
    <s v="J9306"/>
    <x v="13"/>
    <n v="6"/>
    <n v="1"/>
    <n v="15833"/>
    <n v="5496094"/>
    <n v="0.1"/>
    <n v="0.4"/>
    <n v="6"/>
  </r>
  <r>
    <x v="2"/>
    <x v="1"/>
    <x v="9"/>
    <x v="0"/>
    <s v="J9400"/>
    <x v="0"/>
    <n v="0"/>
    <n v="0"/>
    <n v="15833"/>
    <n v="5496094"/>
    <n v="0"/>
    <n v="0"/>
    <n v="0"/>
  </r>
  <r>
    <x v="2"/>
    <x v="1"/>
    <x v="9"/>
    <x v="0"/>
    <s v="Q2047"/>
    <x v="3"/>
    <n v="0"/>
    <n v="0"/>
    <n v="15833"/>
    <n v="5496094"/>
    <n v="0"/>
    <n v="0"/>
    <n v="0"/>
  </r>
  <r>
    <x v="3"/>
    <x v="0"/>
    <x v="0"/>
    <x v="0"/>
    <s v="A9586"/>
    <x v="6"/>
    <n v="0"/>
    <n v="0"/>
    <n v="6004"/>
    <n v="1621255"/>
    <n v="0"/>
    <n v="0"/>
    <n v="0"/>
  </r>
  <r>
    <x v="3"/>
    <x v="0"/>
    <x v="0"/>
    <x v="0"/>
    <s v="C9292"/>
    <x v="7"/>
    <n v="0"/>
    <n v="0"/>
    <n v="6004"/>
    <n v="1621255"/>
    <n v="0"/>
    <n v="0"/>
    <n v="0"/>
  </r>
  <r>
    <x v="3"/>
    <x v="0"/>
    <x v="0"/>
    <x v="0"/>
    <s v="C9293"/>
    <x v="8"/>
    <n v="0"/>
    <n v="0"/>
    <n v="6004"/>
    <n v="1621255"/>
    <n v="0"/>
    <n v="0"/>
    <n v="0"/>
  </r>
  <r>
    <x v="3"/>
    <x v="0"/>
    <x v="0"/>
    <x v="0"/>
    <s v="C9294"/>
    <x v="9"/>
    <n v="0"/>
    <n v="0"/>
    <n v="6004"/>
    <n v="1621255"/>
    <n v="0"/>
    <n v="0"/>
    <n v="0"/>
  </r>
  <r>
    <x v="3"/>
    <x v="0"/>
    <x v="0"/>
    <x v="0"/>
    <s v="C9295"/>
    <x v="5"/>
    <n v="0"/>
    <n v="0"/>
    <n v="6004"/>
    <n v="1621255"/>
    <n v="0"/>
    <n v="0"/>
    <n v="0"/>
  </r>
  <r>
    <x v="3"/>
    <x v="0"/>
    <x v="0"/>
    <x v="0"/>
    <s v="C9296"/>
    <x v="0"/>
    <n v="0"/>
    <n v="0"/>
    <n v="6004"/>
    <n v="1621255"/>
    <n v="0"/>
    <n v="0"/>
    <n v="0"/>
  </r>
  <r>
    <x v="3"/>
    <x v="0"/>
    <x v="0"/>
    <x v="0"/>
    <s v="C9298"/>
    <x v="10"/>
    <n v="0"/>
    <n v="0"/>
    <n v="6004"/>
    <n v="1621255"/>
    <n v="0"/>
    <n v="0"/>
    <n v="0"/>
  </r>
  <r>
    <x v="3"/>
    <x v="0"/>
    <x v="0"/>
    <x v="0"/>
    <s v="C9454"/>
    <x v="1"/>
    <n v="0"/>
    <n v="0"/>
    <n v="6004"/>
    <n v="1621255"/>
    <n v="0"/>
    <n v="0"/>
    <n v="0"/>
  </r>
  <r>
    <x v="3"/>
    <x v="0"/>
    <x v="0"/>
    <x v="0"/>
    <s v="C9461"/>
    <x v="2"/>
    <n v="0"/>
    <n v="0"/>
    <n v="6004"/>
    <n v="1621255"/>
    <n v="0"/>
    <n v="0"/>
    <n v="0"/>
  </r>
  <r>
    <x v="3"/>
    <x v="0"/>
    <x v="0"/>
    <x v="0"/>
    <s v="J0890"/>
    <x v="3"/>
    <n v="0"/>
    <n v="0"/>
    <n v="6004"/>
    <n v="1621255"/>
    <n v="0"/>
    <n v="0"/>
    <n v="0"/>
  </r>
  <r>
    <x v="3"/>
    <x v="0"/>
    <x v="0"/>
    <x v="0"/>
    <s v="J1446"/>
    <x v="11"/>
    <n v="0"/>
    <n v="0"/>
    <n v="6004"/>
    <n v="1621255"/>
    <n v="0"/>
    <n v="0"/>
    <n v="0"/>
  </r>
  <r>
    <x v="3"/>
    <x v="0"/>
    <x v="0"/>
    <x v="0"/>
    <s v="J1447"/>
    <x v="4"/>
    <n v="0"/>
    <n v="0"/>
    <n v="6004"/>
    <n v="1621255"/>
    <n v="0"/>
    <n v="0"/>
    <n v="0"/>
  </r>
  <r>
    <x v="3"/>
    <x v="0"/>
    <x v="0"/>
    <x v="0"/>
    <s v="J2502"/>
    <x v="1"/>
    <n v="0"/>
    <n v="0"/>
    <n v="6004"/>
    <n v="1621255"/>
    <n v="0"/>
    <n v="0"/>
    <n v="0"/>
  </r>
  <r>
    <x v="3"/>
    <x v="0"/>
    <x v="0"/>
    <x v="0"/>
    <s v="J7316"/>
    <x v="10"/>
    <n v="0"/>
    <n v="0"/>
    <n v="6004"/>
    <n v="1621255"/>
    <n v="0"/>
    <n v="0"/>
    <n v="0"/>
  </r>
  <r>
    <x v="3"/>
    <x v="0"/>
    <x v="0"/>
    <x v="0"/>
    <s v="J9047"/>
    <x v="5"/>
    <n v="0"/>
    <n v="0"/>
    <n v="6004"/>
    <n v="1621255"/>
    <n v="0"/>
    <n v="0"/>
    <n v="0"/>
  </r>
  <r>
    <x v="3"/>
    <x v="0"/>
    <x v="0"/>
    <x v="0"/>
    <s v="J9262"/>
    <x v="12"/>
    <n v="0"/>
    <n v="0"/>
    <n v="6004"/>
    <n v="1621255"/>
    <n v="0"/>
    <n v="0"/>
    <n v="0"/>
  </r>
  <r>
    <x v="3"/>
    <x v="0"/>
    <x v="0"/>
    <x v="0"/>
    <s v="J9306"/>
    <x v="13"/>
    <n v="0"/>
    <n v="0"/>
    <n v="6004"/>
    <n v="1621255"/>
    <n v="0"/>
    <n v="0"/>
    <n v="0"/>
  </r>
  <r>
    <x v="3"/>
    <x v="0"/>
    <x v="0"/>
    <x v="0"/>
    <s v="J9400"/>
    <x v="0"/>
    <n v="0"/>
    <n v="0"/>
    <n v="6004"/>
    <n v="1621255"/>
    <n v="0"/>
    <n v="0"/>
    <n v="0"/>
  </r>
  <r>
    <x v="3"/>
    <x v="0"/>
    <x v="0"/>
    <x v="0"/>
    <s v="Q2047"/>
    <x v="3"/>
    <n v="0"/>
    <n v="0"/>
    <n v="6004"/>
    <n v="1621255"/>
    <n v="0"/>
    <n v="0"/>
    <n v="0"/>
  </r>
  <r>
    <x v="3"/>
    <x v="0"/>
    <x v="1"/>
    <x v="0"/>
    <s v="A9586"/>
    <x v="6"/>
    <n v="0"/>
    <n v="0"/>
    <n v="6602"/>
    <n v="2085242"/>
    <n v="0"/>
    <n v="0"/>
    <n v="0"/>
  </r>
  <r>
    <x v="3"/>
    <x v="0"/>
    <x v="1"/>
    <x v="0"/>
    <s v="C9292"/>
    <x v="7"/>
    <n v="0"/>
    <n v="0"/>
    <n v="6602"/>
    <n v="2085242"/>
    <n v="0"/>
    <n v="0"/>
    <n v="0"/>
  </r>
  <r>
    <x v="3"/>
    <x v="0"/>
    <x v="1"/>
    <x v="0"/>
    <s v="C9293"/>
    <x v="8"/>
    <n v="0"/>
    <n v="0"/>
    <n v="6602"/>
    <n v="2085242"/>
    <n v="0"/>
    <n v="0"/>
    <n v="0"/>
  </r>
  <r>
    <x v="3"/>
    <x v="0"/>
    <x v="1"/>
    <x v="0"/>
    <s v="C9294"/>
    <x v="9"/>
    <n v="0"/>
    <n v="0"/>
    <n v="6602"/>
    <n v="2085242"/>
    <n v="0"/>
    <n v="0"/>
    <n v="0"/>
  </r>
  <r>
    <x v="3"/>
    <x v="0"/>
    <x v="1"/>
    <x v="0"/>
    <s v="C9295"/>
    <x v="5"/>
    <n v="0"/>
    <n v="0"/>
    <n v="6602"/>
    <n v="2085242"/>
    <n v="0"/>
    <n v="0"/>
    <n v="0"/>
  </r>
  <r>
    <x v="3"/>
    <x v="0"/>
    <x v="1"/>
    <x v="0"/>
    <s v="C9296"/>
    <x v="0"/>
    <n v="0"/>
    <n v="0"/>
    <n v="6602"/>
    <n v="2085242"/>
    <n v="0"/>
    <n v="0"/>
    <n v="0"/>
  </r>
  <r>
    <x v="3"/>
    <x v="0"/>
    <x v="1"/>
    <x v="0"/>
    <s v="C9298"/>
    <x v="10"/>
    <n v="0"/>
    <n v="0"/>
    <n v="6602"/>
    <n v="2085242"/>
    <n v="0"/>
    <n v="0"/>
    <n v="0"/>
  </r>
  <r>
    <x v="3"/>
    <x v="0"/>
    <x v="1"/>
    <x v="0"/>
    <s v="C9454"/>
    <x v="1"/>
    <n v="0"/>
    <n v="0"/>
    <n v="6602"/>
    <n v="2085242"/>
    <n v="0"/>
    <n v="0"/>
    <n v="0"/>
  </r>
  <r>
    <x v="3"/>
    <x v="0"/>
    <x v="1"/>
    <x v="0"/>
    <s v="C9461"/>
    <x v="2"/>
    <n v="0"/>
    <n v="0"/>
    <n v="6602"/>
    <n v="2085242"/>
    <n v="0"/>
    <n v="0"/>
    <n v="0"/>
  </r>
  <r>
    <x v="3"/>
    <x v="0"/>
    <x v="1"/>
    <x v="0"/>
    <s v="J0890"/>
    <x v="3"/>
    <n v="0"/>
    <n v="0"/>
    <n v="6602"/>
    <n v="2085242"/>
    <n v="0"/>
    <n v="0"/>
    <n v="0"/>
  </r>
  <r>
    <x v="3"/>
    <x v="0"/>
    <x v="1"/>
    <x v="0"/>
    <s v="J1446"/>
    <x v="11"/>
    <n v="0"/>
    <n v="0"/>
    <n v="6602"/>
    <n v="2085242"/>
    <n v="0"/>
    <n v="0"/>
    <n v="0"/>
  </r>
  <r>
    <x v="3"/>
    <x v="0"/>
    <x v="1"/>
    <x v="0"/>
    <s v="J1447"/>
    <x v="4"/>
    <n v="0"/>
    <n v="0"/>
    <n v="6602"/>
    <n v="2085242"/>
    <n v="0"/>
    <n v="0"/>
    <n v="0"/>
  </r>
  <r>
    <x v="3"/>
    <x v="0"/>
    <x v="1"/>
    <x v="0"/>
    <s v="J2502"/>
    <x v="1"/>
    <n v="0"/>
    <n v="0"/>
    <n v="6602"/>
    <n v="2085242"/>
    <n v="0"/>
    <n v="0"/>
    <n v="0"/>
  </r>
  <r>
    <x v="3"/>
    <x v="0"/>
    <x v="1"/>
    <x v="0"/>
    <s v="J7316"/>
    <x v="10"/>
    <n v="0"/>
    <n v="0"/>
    <n v="6602"/>
    <n v="2085242"/>
    <n v="0"/>
    <n v="0"/>
    <n v="0"/>
  </r>
  <r>
    <x v="3"/>
    <x v="0"/>
    <x v="1"/>
    <x v="0"/>
    <s v="J9047"/>
    <x v="5"/>
    <n v="0"/>
    <n v="0"/>
    <n v="6602"/>
    <n v="2085242"/>
    <n v="0"/>
    <n v="0"/>
    <n v="0"/>
  </r>
  <r>
    <x v="3"/>
    <x v="0"/>
    <x v="1"/>
    <x v="0"/>
    <s v="J9262"/>
    <x v="12"/>
    <n v="0"/>
    <n v="0"/>
    <n v="6602"/>
    <n v="2085242"/>
    <n v="0"/>
    <n v="0"/>
    <n v="0"/>
  </r>
  <r>
    <x v="3"/>
    <x v="0"/>
    <x v="1"/>
    <x v="0"/>
    <s v="J9306"/>
    <x v="13"/>
    <n v="0"/>
    <n v="0"/>
    <n v="6602"/>
    <n v="2085242"/>
    <n v="0"/>
    <n v="0"/>
    <n v="0"/>
  </r>
  <r>
    <x v="3"/>
    <x v="0"/>
    <x v="1"/>
    <x v="0"/>
    <s v="J9400"/>
    <x v="0"/>
    <n v="0"/>
    <n v="0"/>
    <n v="6602"/>
    <n v="2085242"/>
    <n v="0"/>
    <n v="0"/>
    <n v="0"/>
  </r>
  <r>
    <x v="3"/>
    <x v="0"/>
    <x v="1"/>
    <x v="0"/>
    <s v="Q2047"/>
    <x v="3"/>
    <n v="0"/>
    <n v="0"/>
    <n v="6602"/>
    <n v="2085242"/>
    <n v="0"/>
    <n v="0"/>
    <n v="0"/>
  </r>
  <r>
    <x v="3"/>
    <x v="0"/>
    <x v="2"/>
    <x v="0"/>
    <s v="A9586"/>
    <x v="6"/>
    <n v="0"/>
    <n v="0"/>
    <n v="12195"/>
    <n v="3915198"/>
    <n v="0"/>
    <n v="0"/>
    <n v="0"/>
  </r>
  <r>
    <x v="3"/>
    <x v="0"/>
    <x v="2"/>
    <x v="0"/>
    <s v="C9292"/>
    <x v="7"/>
    <n v="0"/>
    <n v="0"/>
    <n v="12195"/>
    <n v="3915198"/>
    <n v="0"/>
    <n v="0"/>
    <n v="0"/>
  </r>
  <r>
    <x v="3"/>
    <x v="0"/>
    <x v="2"/>
    <x v="0"/>
    <s v="C9293"/>
    <x v="8"/>
    <n v="0"/>
    <n v="0"/>
    <n v="12195"/>
    <n v="3915198"/>
    <n v="0"/>
    <n v="0"/>
    <n v="0"/>
  </r>
  <r>
    <x v="3"/>
    <x v="0"/>
    <x v="2"/>
    <x v="0"/>
    <s v="C9294"/>
    <x v="9"/>
    <n v="0"/>
    <n v="0"/>
    <n v="12195"/>
    <n v="3915198"/>
    <n v="0"/>
    <n v="0"/>
    <n v="0"/>
  </r>
  <r>
    <x v="3"/>
    <x v="0"/>
    <x v="2"/>
    <x v="0"/>
    <s v="C9295"/>
    <x v="5"/>
    <n v="0"/>
    <n v="0"/>
    <n v="12195"/>
    <n v="3915198"/>
    <n v="0"/>
    <n v="0"/>
    <n v="0"/>
  </r>
  <r>
    <x v="3"/>
    <x v="0"/>
    <x v="2"/>
    <x v="0"/>
    <s v="C9296"/>
    <x v="0"/>
    <n v="0"/>
    <n v="0"/>
    <n v="12195"/>
    <n v="3915198"/>
    <n v="0"/>
    <n v="0"/>
    <n v="0"/>
  </r>
  <r>
    <x v="3"/>
    <x v="0"/>
    <x v="2"/>
    <x v="0"/>
    <s v="C9298"/>
    <x v="10"/>
    <n v="0"/>
    <n v="0"/>
    <n v="12195"/>
    <n v="3915198"/>
    <n v="0"/>
    <n v="0"/>
    <n v="0"/>
  </r>
  <r>
    <x v="3"/>
    <x v="0"/>
    <x v="2"/>
    <x v="0"/>
    <s v="C9454"/>
    <x v="1"/>
    <n v="0"/>
    <n v="0"/>
    <n v="12195"/>
    <n v="3915198"/>
    <n v="0"/>
    <n v="0"/>
    <n v="0"/>
  </r>
  <r>
    <x v="3"/>
    <x v="0"/>
    <x v="2"/>
    <x v="0"/>
    <s v="C9461"/>
    <x v="2"/>
    <n v="0"/>
    <n v="0"/>
    <n v="12195"/>
    <n v="3915198"/>
    <n v="0"/>
    <n v="0"/>
    <n v="0"/>
  </r>
  <r>
    <x v="3"/>
    <x v="0"/>
    <x v="2"/>
    <x v="0"/>
    <s v="J0890"/>
    <x v="3"/>
    <n v="0"/>
    <n v="0"/>
    <n v="12195"/>
    <n v="3915198"/>
    <n v="0"/>
    <n v="0"/>
    <n v="0"/>
  </r>
  <r>
    <x v="3"/>
    <x v="0"/>
    <x v="2"/>
    <x v="0"/>
    <s v="J1446"/>
    <x v="11"/>
    <n v="0"/>
    <n v="0"/>
    <n v="12195"/>
    <n v="3915198"/>
    <n v="0"/>
    <n v="0"/>
    <n v="0"/>
  </r>
  <r>
    <x v="3"/>
    <x v="0"/>
    <x v="2"/>
    <x v="0"/>
    <s v="J1447"/>
    <x v="4"/>
    <n v="0"/>
    <n v="0"/>
    <n v="12195"/>
    <n v="3915198"/>
    <n v="0"/>
    <n v="0"/>
    <n v="0"/>
  </r>
  <r>
    <x v="3"/>
    <x v="0"/>
    <x v="2"/>
    <x v="0"/>
    <s v="J2502"/>
    <x v="1"/>
    <n v="0"/>
    <n v="0"/>
    <n v="12195"/>
    <n v="3915198"/>
    <n v="0"/>
    <n v="0"/>
    <n v="0"/>
  </r>
  <r>
    <x v="3"/>
    <x v="0"/>
    <x v="2"/>
    <x v="0"/>
    <s v="J7316"/>
    <x v="10"/>
    <n v="0"/>
    <n v="0"/>
    <n v="12195"/>
    <n v="3915198"/>
    <n v="0"/>
    <n v="0"/>
    <n v="0"/>
  </r>
  <r>
    <x v="3"/>
    <x v="0"/>
    <x v="2"/>
    <x v="0"/>
    <s v="J9047"/>
    <x v="5"/>
    <n v="0"/>
    <n v="0"/>
    <n v="12195"/>
    <n v="3915198"/>
    <n v="0"/>
    <n v="0"/>
    <n v="0"/>
  </r>
  <r>
    <x v="3"/>
    <x v="0"/>
    <x v="2"/>
    <x v="0"/>
    <s v="J9262"/>
    <x v="12"/>
    <n v="0"/>
    <n v="0"/>
    <n v="12195"/>
    <n v="3915198"/>
    <n v="0"/>
    <n v="0"/>
    <n v="0"/>
  </r>
  <r>
    <x v="3"/>
    <x v="0"/>
    <x v="2"/>
    <x v="0"/>
    <s v="J9306"/>
    <x v="13"/>
    <n v="0"/>
    <n v="0"/>
    <n v="12195"/>
    <n v="3915198"/>
    <n v="0"/>
    <n v="0"/>
    <n v="0"/>
  </r>
  <r>
    <x v="3"/>
    <x v="0"/>
    <x v="2"/>
    <x v="0"/>
    <s v="J9400"/>
    <x v="0"/>
    <n v="0"/>
    <n v="0"/>
    <n v="12195"/>
    <n v="3915198"/>
    <n v="0"/>
    <n v="0"/>
    <n v="0"/>
  </r>
  <r>
    <x v="3"/>
    <x v="0"/>
    <x v="2"/>
    <x v="0"/>
    <s v="Q2047"/>
    <x v="3"/>
    <n v="0"/>
    <n v="0"/>
    <n v="12195"/>
    <n v="3915198"/>
    <n v="0"/>
    <n v="0"/>
    <n v="0"/>
  </r>
  <r>
    <x v="3"/>
    <x v="0"/>
    <x v="3"/>
    <x v="0"/>
    <s v="A9586"/>
    <x v="6"/>
    <n v="0"/>
    <n v="0"/>
    <n v="13479"/>
    <n v="4379649"/>
    <n v="0"/>
    <n v="0"/>
    <n v="0"/>
  </r>
  <r>
    <x v="3"/>
    <x v="0"/>
    <x v="3"/>
    <x v="0"/>
    <s v="C9292"/>
    <x v="7"/>
    <n v="0"/>
    <n v="0"/>
    <n v="13479"/>
    <n v="4379649"/>
    <n v="0"/>
    <n v="0"/>
    <n v="0"/>
  </r>
  <r>
    <x v="3"/>
    <x v="0"/>
    <x v="3"/>
    <x v="0"/>
    <s v="C9293"/>
    <x v="8"/>
    <n v="0"/>
    <n v="0"/>
    <n v="13479"/>
    <n v="4379649"/>
    <n v="0"/>
    <n v="0"/>
    <n v="0"/>
  </r>
  <r>
    <x v="3"/>
    <x v="0"/>
    <x v="3"/>
    <x v="0"/>
    <s v="C9294"/>
    <x v="9"/>
    <n v="0"/>
    <n v="0"/>
    <n v="13479"/>
    <n v="4379649"/>
    <n v="0"/>
    <n v="0"/>
    <n v="0"/>
  </r>
  <r>
    <x v="3"/>
    <x v="0"/>
    <x v="3"/>
    <x v="0"/>
    <s v="C9295"/>
    <x v="5"/>
    <n v="0"/>
    <n v="0"/>
    <n v="13479"/>
    <n v="4379649"/>
    <n v="0"/>
    <n v="0"/>
    <n v="0"/>
  </r>
  <r>
    <x v="3"/>
    <x v="0"/>
    <x v="3"/>
    <x v="0"/>
    <s v="C9296"/>
    <x v="0"/>
    <n v="0"/>
    <n v="0"/>
    <n v="13479"/>
    <n v="4379649"/>
    <n v="0"/>
    <n v="0"/>
    <n v="0"/>
  </r>
  <r>
    <x v="3"/>
    <x v="0"/>
    <x v="3"/>
    <x v="0"/>
    <s v="C9298"/>
    <x v="10"/>
    <n v="0"/>
    <n v="0"/>
    <n v="13479"/>
    <n v="4379649"/>
    <n v="0"/>
    <n v="0"/>
    <n v="0"/>
  </r>
  <r>
    <x v="3"/>
    <x v="0"/>
    <x v="3"/>
    <x v="0"/>
    <s v="C9454"/>
    <x v="1"/>
    <n v="0"/>
    <n v="0"/>
    <n v="13479"/>
    <n v="4379649"/>
    <n v="0"/>
    <n v="0"/>
    <n v="0"/>
  </r>
  <r>
    <x v="3"/>
    <x v="0"/>
    <x v="3"/>
    <x v="0"/>
    <s v="C9461"/>
    <x v="2"/>
    <n v="0"/>
    <n v="0"/>
    <n v="13479"/>
    <n v="4379649"/>
    <n v="0"/>
    <n v="0"/>
    <n v="0"/>
  </r>
  <r>
    <x v="3"/>
    <x v="0"/>
    <x v="3"/>
    <x v="0"/>
    <s v="J0890"/>
    <x v="3"/>
    <n v="0"/>
    <n v="0"/>
    <n v="13479"/>
    <n v="4379649"/>
    <n v="0"/>
    <n v="0"/>
    <n v="0"/>
  </r>
  <r>
    <x v="3"/>
    <x v="0"/>
    <x v="3"/>
    <x v="0"/>
    <s v="J1446"/>
    <x v="11"/>
    <n v="0"/>
    <n v="0"/>
    <n v="13479"/>
    <n v="4379649"/>
    <n v="0"/>
    <n v="0"/>
    <n v="0"/>
  </r>
  <r>
    <x v="3"/>
    <x v="0"/>
    <x v="3"/>
    <x v="0"/>
    <s v="J1447"/>
    <x v="4"/>
    <n v="0"/>
    <n v="0"/>
    <n v="13479"/>
    <n v="4379649"/>
    <n v="0"/>
    <n v="0"/>
    <n v="0"/>
  </r>
  <r>
    <x v="3"/>
    <x v="0"/>
    <x v="3"/>
    <x v="0"/>
    <s v="J2502"/>
    <x v="1"/>
    <n v="0"/>
    <n v="0"/>
    <n v="13479"/>
    <n v="4379649"/>
    <n v="0"/>
    <n v="0"/>
    <n v="0"/>
  </r>
  <r>
    <x v="3"/>
    <x v="0"/>
    <x v="3"/>
    <x v="0"/>
    <s v="J7316"/>
    <x v="10"/>
    <n v="0"/>
    <n v="0"/>
    <n v="13479"/>
    <n v="4379649"/>
    <n v="0"/>
    <n v="0"/>
    <n v="0"/>
  </r>
  <r>
    <x v="3"/>
    <x v="0"/>
    <x v="3"/>
    <x v="0"/>
    <s v="J9047"/>
    <x v="5"/>
    <n v="0"/>
    <n v="0"/>
    <n v="13479"/>
    <n v="4379649"/>
    <n v="0"/>
    <n v="0"/>
    <n v="0"/>
  </r>
  <r>
    <x v="3"/>
    <x v="0"/>
    <x v="3"/>
    <x v="0"/>
    <s v="J9262"/>
    <x v="12"/>
    <n v="0"/>
    <n v="0"/>
    <n v="13479"/>
    <n v="4379649"/>
    <n v="0"/>
    <n v="0"/>
    <n v="0"/>
  </r>
  <r>
    <x v="3"/>
    <x v="0"/>
    <x v="3"/>
    <x v="0"/>
    <s v="J9306"/>
    <x v="13"/>
    <n v="0"/>
    <n v="0"/>
    <n v="13479"/>
    <n v="4379649"/>
    <n v="0"/>
    <n v="0"/>
    <n v="0"/>
  </r>
  <r>
    <x v="3"/>
    <x v="0"/>
    <x v="3"/>
    <x v="0"/>
    <s v="J9400"/>
    <x v="0"/>
    <n v="0"/>
    <n v="0"/>
    <n v="13479"/>
    <n v="4379649"/>
    <n v="0"/>
    <n v="0"/>
    <n v="0"/>
  </r>
  <r>
    <x v="3"/>
    <x v="0"/>
    <x v="3"/>
    <x v="0"/>
    <s v="Q2047"/>
    <x v="3"/>
    <n v="0"/>
    <n v="0"/>
    <n v="13479"/>
    <n v="4379649"/>
    <n v="0"/>
    <n v="0"/>
    <n v="0"/>
  </r>
  <r>
    <x v="3"/>
    <x v="0"/>
    <x v="4"/>
    <x v="0"/>
    <s v="A9586"/>
    <x v="6"/>
    <n v="0"/>
    <n v="0"/>
    <n v="13923"/>
    <n v="4277281"/>
    <n v="0"/>
    <n v="0"/>
    <n v="0"/>
  </r>
  <r>
    <x v="3"/>
    <x v="0"/>
    <x v="4"/>
    <x v="0"/>
    <s v="C9292"/>
    <x v="7"/>
    <n v="0"/>
    <n v="0"/>
    <n v="13923"/>
    <n v="4277281"/>
    <n v="0"/>
    <n v="0"/>
    <n v="0"/>
  </r>
  <r>
    <x v="3"/>
    <x v="0"/>
    <x v="4"/>
    <x v="0"/>
    <s v="C9293"/>
    <x v="8"/>
    <n v="0"/>
    <n v="0"/>
    <n v="13923"/>
    <n v="4277281"/>
    <n v="0"/>
    <n v="0"/>
    <n v="0"/>
  </r>
  <r>
    <x v="3"/>
    <x v="0"/>
    <x v="4"/>
    <x v="0"/>
    <s v="C9294"/>
    <x v="9"/>
    <n v="0"/>
    <n v="0"/>
    <n v="13923"/>
    <n v="4277281"/>
    <n v="0"/>
    <n v="0"/>
    <n v="0"/>
  </r>
  <r>
    <x v="3"/>
    <x v="0"/>
    <x v="4"/>
    <x v="0"/>
    <s v="C9295"/>
    <x v="5"/>
    <n v="0"/>
    <n v="0"/>
    <n v="13923"/>
    <n v="4277281"/>
    <n v="0"/>
    <n v="0"/>
    <n v="0"/>
  </r>
  <r>
    <x v="3"/>
    <x v="0"/>
    <x v="4"/>
    <x v="0"/>
    <s v="C9296"/>
    <x v="0"/>
    <n v="0"/>
    <n v="0"/>
    <n v="13923"/>
    <n v="4277281"/>
    <n v="0"/>
    <n v="0"/>
    <n v="0"/>
  </r>
  <r>
    <x v="3"/>
    <x v="0"/>
    <x v="4"/>
    <x v="0"/>
    <s v="C9298"/>
    <x v="10"/>
    <n v="0"/>
    <n v="0"/>
    <n v="13923"/>
    <n v="4277281"/>
    <n v="0"/>
    <n v="0"/>
    <n v="0"/>
  </r>
  <r>
    <x v="3"/>
    <x v="0"/>
    <x v="4"/>
    <x v="0"/>
    <s v="C9454"/>
    <x v="1"/>
    <n v="0"/>
    <n v="0"/>
    <n v="13923"/>
    <n v="4277281"/>
    <n v="0"/>
    <n v="0"/>
    <n v="0"/>
  </r>
  <r>
    <x v="3"/>
    <x v="0"/>
    <x v="4"/>
    <x v="0"/>
    <s v="C9461"/>
    <x v="2"/>
    <n v="0"/>
    <n v="0"/>
    <n v="13923"/>
    <n v="4277281"/>
    <n v="0"/>
    <n v="0"/>
    <n v="0"/>
  </r>
  <r>
    <x v="3"/>
    <x v="0"/>
    <x v="4"/>
    <x v="0"/>
    <s v="J0890"/>
    <x v="3"/>
    <n v="0"/>
    <n v="0"/>
    <n v="13923"/>
    <n v="4277281"/>
    <n v="0"/>
    <n v="0"/>
    <n v="0"/>
  </r>
  <r>
    <x v="3"/>
    <x v="0"/>
    <x v="4"/>
    <x v="0"/>
    <s v="J1446"/>
    <x v="11"/>
    <n v="0"/>
    <n v="0"/>
    <n v="13923"/>
    <n v="4277281"/>
    <n v="0"/>
    <n v="0"/>
    <n v="0"/>
  </r>
  <r>
    <x v="3"/>
    <x v="0"/>
    <x v="4"/>
    <x v="0"/>
    <s v="J1447"/>
    <x v="4"/>
    <n v="0"/>
    <n v="0"/>
    <n v="13923"/>
    <n v="4277281"/>
    <n v="0"/>
    <n v="0"/>
    <n v="0"/>
  </r>
  <r>
    <x v="3"/>
    <x v="0"/>
    <x v="4"/>
    <x v="0"/>
    <s v="J2502"/>
    <x v="1"/>
    <n v="0"/>
    <n v="0"/>
    <n v="13923"/>
    <n v="4277281"/>
    <n v="0"/>
    <n v="0"/>
    <n v="0"/>
  </r>
  <r>
    <x v="3"/>
    <x v="0"/>
    <x v="4"/>
    <x v="0"/>
    <s v="J7316"/>
    <x v="10"/>
    <n v="0"/>
    <n v="0"/>
    <n v="13923"/>
    <n v="4277281"/>
    <n v="0"/>
    <n v="0"/>
    <n v="0"/>
  </r>
  <r>
    <x v="3"/>
    <x v="0"/>
    <x v="4"/>
    <x v="0"/>
    <s v="J9047"/>
    <x v="5"/>
    <n v="0"/>
    <n v="0"/>
    <n v="13923"/>
    <n v="4277281"/>
    <n v="0"/>
    <n v="0"/>
    <n v="0"/>
  </r>
  <r>
    <x v="3"/>
    <x v="0"/>
    <x v="4"/>
    <x v="0"/>
    <s v="J9262"/>
    <x v="12"/>
    <n v="0"/>
    <n v="0"/>
    <n v="13923"/>
    <n v="4277281"/>
    <n v="0"/>
    <n v="0"/>
    <n v="0"/>
  </r>
  <r>
    <x v="3"/>
    <x v="0"/>
    <x v="4"/>
    <x v="0"/>
    <s v="J9306"/>
    <x v="13"/>
    <n v="0"/>
    <n v="0"/>
    <n v="13923"/>
    <n v="4277281"/>
    <n v="0"/>
    <n v="0"/>
    <n v="0"/>
  </r>
  <r>
    <x v="3"/>
    <x v="0"/>
    <x v="4"/>
    <x v="0"/>
    <s v="J9400"/>
    <x v="0"/>
    <n v="0"/>
    <n v="0"/>
    <n v="13923"/>
    <n v="4277281"/>
    <n v="0"/>
    <n v="0"/>
    <n v="0"/>
  </r>
  <r>
    <x v="3"/>
    <x v="0"/>
    <x v="4"/>
    <x v="0"/>
    <s v="Q2047"/>
    <x v="3"/>
    <n v="0"/>
    <n v="0"/>
    <n v="13923"/>
    <n v="4277281"/>
    <n v="0"/>
    <n v="0"/>
    <n v="0"/>
  </r>
  <r>
    <x v="3"/>
    <x v="0"/>
    <x v="5"/>
    <x v="0"/>
    <s v="A9586"/>
    <x v="6"/>
    <n v="0"/>
    <n v="0"/>
    <n v="13106"/>
    <n v="3873404"/>
    <n v="0"/>
    <n v="0"/>
    <n v="0"/>
  </r>
  <r>
    <x v="3"/>
    <x v="0"/>
    <x v="5"/>
    <x v="0"/>
    <s v="C9292"/>
    <x v="7"/>
    <n v="0"/>
    <n v="0"/>
    <n v="13106"/>
    <n v="3873404"/>
    <n v="0"/>
    <n v="0"/>
    <n v="0"/>
  </r>
  <r>
    <x v="3"/>
    <x v="0"/>
    <x v="5"/>
    <x v="0"/>
    <s v="C9293"/>
    <x v="8"/>
    <n v="0"/>
    <n v="0"/>
    <n v="13106"/>
    <n v="3873404"/>
    <n v="0"/>
    <n v="0"/>
    <n v="0"/>
  </r>
  <r>
    <x v="3"/>
    <x v="0"/>
    <x v="5"/>
    <x v="0"/>
    <s v="C9294"/>
    <x v="9"/>
    <n v="0"/>
    <n v="0"/>
    <n v="13106"/>
    <n v="3873404"/>
    <n v="0"/>
    <n v="0"/>
    <n v="0"/>
  </r>
  <r>
    <x v="3"/>
    <x v="0"/>
    <x v="5"/>
    <x v="0"/>
    <s v="C9295"/>
    <x v="5"/>
    <n v="0"/>
    <n v="0"/>
    <n v="13106"/>
    <n v="3873404"/>
    <n v="0"/>
    <n v="0"/>
    <n v="0"/>
  </r>
  <r>
    <x v="3"/>
    <x v="0"/>
    <x v="5"/>
    <x v="0"/>
    <s v="C9296"/>
    <x v="0"/>
    <n v="0"/>
    <n v="0"/>
    <n v="13106"/>
    <n v="3873404"/>
    <n v="0"/>
    <n v="0"/>
    <n v="0"/>
  </r>
  <r>
    <x v="3"/>
    <x v="0"/>
    <x v="5"/>
    <x v="0"/>
    <s v="C9298"/>
    <x v="10"/>
    <n v="0"/>
    <n v="0"/>
    <n v="13106"/>
    <n v="3873404"/>
    <n v="0"/>
    <n v="0"/>
    <n v="0"/>
  </r>
  <r>
    <x v="3"/>
    <x v="0"/>
    <x v="5"/>
    <x v="0"/>
    <s v="C9454"/>
    <x v="1"/>
    <n v="0"/>
    <n v="0"/>
    <n v="13106"/>
    <n v="3873404"/>
    <n v="0"/>
    <n v="0"/>
    <n v="0"/>
  </r>
  <r>
    <x v="3"/>
    <x v="0"/>
    <x v="5"/>
    <x v="0"/>
    <s v="C9461"/>
    <x v="2"/>
    <n v="0"/>
    <n v="0"/>
    <n v="13106"/>
    <n v="3873404"/>
    <n v="0"/>
    <n v="0"/>
    <n v="0"/>
  </r>
  <r>
    <x v="3"/>
    <x v="0"/>
    <x v="5"/>
    <x v="0"/>
    <s v="J0890"/>
    <x v="3"/>
    <n v="0"/>
    <n v="0"/>
    <n v="13106"/>
    <n v="3873404"/>
    <n v="0"/>
    <n v="0"/>
    <n v="0"/>
  </r>
  <r>
    <x v="3"/>
    <x v="0"/>
    <x v="5"/>
    <x v="0"/>
    <s v="J1446"/>
    <x v="11"/>
    <n v="0"/>
    <n v="0"/>
    <n v="13106"/>
    <n v="3873404"/>
    <n v="0"/>
    <n v="0"/>
    <n v="0"/>
  </r>
  <r>
    <x v="3"/>
    <x v="0"/>
    <x v="5"/>
    <x v="0"/>
    <s v="J1447"/>
    <x v="4"/>
    <n v="0"/>
    <n v="0"/>
    <n v="13106"/>
    <n v="3873404"/>
    <n v="0"/>
    <n v="0"/>
    <n v="0"/>
  </r>
  <r>
    <x v="3"/>
    <x v="0"/>
    <x v="5"/>
    <x v="0"/>
    <s v="J2502"/>
    <x v="1"/>
    <n v="0"/>
    <n v="0"/>
    <n v="13106"/>
    <n v="3873404"/>
    <n v="0"/>
    <n v="0"/>
    <n v="0"/>
  </r>
  <r>
    <x v="3"/>
    <x v="0"/>
    <x v="5"/>
    <x v="0"/>
    <s v="J7316"/>
    <x v="10"/>
    <n v="0"/>
    <n v="0"/>
    <n v="13106"/>
    <n v="3873404"/>
    <n v="0"/>
    <n v="0"/>
    <n v="0"/>
  </r>
  <r>
    <x v="3"/>
    <x v="0"/>
    <x v="5"/>
    <x v="0"/>
    <s v="J9047"/>
    <x v="5"/>
    <n v="0"/>
    <n v="0"/>
    <n v="13106"/>
    <n v="3873404"/>
    <n v="0"/>
    <n v="0"/>
    <n v="0"/>
  </r>
  <r>
    <x v="3"/>
    <x v="0"/>
    <x v="5"/>
    <x v="0"/>
    <s v="J9262"/>
    <x v="12"/>
    <n v="0"/>
    <n v="0"/>
    <n v="13106"/>
    <n v="3873404"/>
    <n v="0"/>
    <n v="0"/>
    <n v="0"/>
  </r>
  <r>
    <x v="3"/>
    <x v="0"/>
    <x v="5"/>
    <x v="0"/>
    <s v="J9306"/>
    <x v="13"/>
    <n v="0"/>
    <n v="0"/>
    <n v="13106"/>
    <n v="3873404"/>
    <n v="0"/>
    <n v="0"/>
    <n v="0"/>
  </r>
  <r>
    <x v="3"/>
    <x v="0"/>
    <x v="5"/>
    <x v="0"/>
    <s v="J9400"/>
    <x v="0"/>
    <n v="0"/>
    <n v="0"/>
    <n v="13106"/>
    <n v="3873404"/>
    <n v="0"/>
    <n v="0"/>
    <n v="0"/>
  </r>
  <r>
    <x v="3"/>
    <x v="0"/>
    <x v="5"/>
    <x v="0"/>
    <s v="Q2047"/>
    <x v="3"/>
    <n v="0"/>
    <n v="0"/>
    <n v="13106"/>
    <n v="3873404"/>
    <n v="0"/>
    <n v="0"/>
    <n v="0"/>
  </r>
  <r>
    <x v="3"/>
    <x v="0"/>
    <x v="6"/>
    <x v="0"/>
    <s v="A9586"/>
    <x v="6"/>
    <n v="0"/>
    <n v="0"/>
    <n v="110109"/>
    <n v="32300381"/>
    <n v="0"/>
    <n v="0"/>
    <n v="0"/>
  </r>
  <r>
    <x v="3"/>
    <x v="0"/>
    <x v="6"/>
    <x v="0"/>
    <s v="C9292"/>
    <x v="7"/>
    <n v="0"/>
    <n v="0"/>
    <n v="110109"/>
    <n v="32300381"/>
    <n v="0"/>
    <n v="0"/>
    <n v="0"/>
  </r>
  <r>
    <x v="3"/>
    <x v="0"/>
    <x v="6"/>
    <x v="0"/>
    <s v="C9293"/>
    <x v="8"/>
    <n v="0"/>
    <n v="0"/>
    <n v="110109"/>
    <n v="32300381"/>
    <n v="0"/>
    <n v="0"/>
    <n v="0"/>
  </r>
  <r>
    <x v="3"/>
    <x v="0"/>
    <x v="6"/>
    <x v="0"/>
    <s v="C9294"/>
    <x v="9"/>
    <n v="0"/>
    <n v="0"/>
    <n v="110109"/>
    <n v="32300381"/>
    <n v="0"/>
    <n v="0"/>
    <n v="0"/>
  </r>
  <r>
    <x v="3"/>
    <x v="0"/>
    <x v="6"/>
    <x v="0"/>
    <s v="C9295"/>
    <x v="5"/>
    <n v="0"/>
    <n v="0"/>
    <n v="110109"/>
    <n v="32300381"/>
    <n v="0"/>
    <n v="0"/>
    <n v="0"/>
  </r>
  <r>
    <x v="3"/>
    <x v="0"/>
    <x v="6"/>
    <x v="0"/>
    <s v="C9296"/>
    <x v="0"/>
    <n v="0"/>
    <n v="0"/>
    <n v="110109"/>
    <n v="32300381"/>
    <n v="0"/>
    <n v="0"/>
    <n v="0"/>
  </r>
  <r>
    <x v="3"/>
    <x v="0"/>
    <x v="6"/>
    <x v="0"/>
    <s v="C9298"/>
    <x v="10"/>
    <n v="0"/>
    <n v="0"/>
    <n v="110109"/>
    <n v="32300381"/>
    <n v="0"/>
    <n v="0"/>
    <n v="0"/>
  </r>
  <r>
    <x v="3"/>
    <x v="0"/>
    <x v="6"/>
    <x v="0"/>
    <s v="C9454"/>
    <x v="1"/>
    <n v="0"/>
    <n v="0"/>
    <n v="110109"/>
    <n v="32300381"/>
    <n v="0"/>
    <n v="0"/>
    <n v="0"/>
  </r>
  <r>
    <x v="3"/>
    <x v="0"/>
    <x v="6"/>
    <x v="0"/>
    <s v="C9461"/>
    <x v="2"/>
    <n v="0"/>
    <n v="0"/>
    <n v="110109"/>
    <n v="32300381"/>
    <n v="0"/>
    <n v="0"/>
    <n v="0"/>
  </r>
  <r>
    <x v="3"/>
    <x v="0"/>
    <x v="6"/>
    <x v="0"/>
    <s v="J0890"/>
    <x v="3"/>
    <n v="0"/>
    <n v="0"/>
    <n v="110109"/>
    <n v="32300381"/>
    <n v="0"/>
    <n v="0"/>
    <n v="0"/>
  </r>
  <r>
    <x v="3"/>
    <x v="0"/>
    <x v="6"/>
    <x v="0"/>
    <s v="J1446"/>
    <x v="11"/>
    <n v="38"/>
    <n v="3"/>
    <n v="110109"/>
    <n v="32300381"/>
    <n v="0"/>
    <n v="0.3"/>
    <n v="12.7"/>
  </r>
  <r>
    <x v="3"/>
    <x v="0"/>
    <x v="6"/>
    <x v="0"/>
    <s v="J1447"/>
    <x v="4"/>
    <n v="0"/>
    <n v="0"/>
    <n v="110109"/>
    <n v="32300381"/>
    <n v="0"/>
    <n v="0"/>
    <n v="0"/>
  </r>
  <r>
    <x v="3"/>
    <x v="0"/>
    <x v="6"/>
    <x v="0"/>
    <s v="J2502"/>
    <x v="1"/>
    <n v="0"/>
    <n v="0"/>
    <n v="110109"/>
    <n v="32300381"/>
    <n v="0"/>
    <n v="0"/>
    <n v="0"/>
  </r>
  <r>
    <x v="3"/>
    <x v="0"/>
    <x v="6"/>
    <x v="0"/>
    <s v="J7316"/>
    <x v="10"/>
    <n v="0"/>
    <n v="0"/>
    <n v="110109"/>
    <n v="32300381"/>
    <n v="0"/>
    <n v="0"/>
    <n v="0"/>
  </r>
  <r>
    <x v="3"/>
    <x v="0"/>
    <x v="6"/>
    <x v="0"/>
    <s v="J9047"/>
    <x v="5"/>
    <n v="0"/>
    <n v="0"/>
    <n v="110109"/>
    <n v="32300381"/>
    <n v="0"/>
    <n v="0"/>
    <n v="0"/>
  </r>
  <r>
    <x v="3"/>
    <x v="0"/>
    <x v="6"/>
    <x v="0"/>
    <s v="J9262"/>
    <x v="12"/>
    <n v="0"/>
    <n v="0"/>
    <n v="110109"/>
    <n v="32300381"/>
    <n v="0"/>
    <n v="0"/>
    <n v="0"/>
  </r>
  <r>
    <x v="3"/>
    <x v="0"/>
    <x v="6"/>
    <x v="0"/>
    <s v="J9306"/>
    <x v="13"/>
    <n v="120"/>
    <n v="18"/>
    <n v="110109"/>
    <n v="32300381"/>
    <n v="0.2"/>
    <n v="1.1000000000000001"/>
    <n v="6.7"/>
  </r>
  <r>
    <x v="3"/>
    <x v="0"/>
    <x v="6"/>
    <x v="0"/>
    <s v="J9400"/>
    <x v="0"/>
    <n v="0"/>
    <n v="0"/>
    <n v="110109"/>
    <n v="32300381"/>
    <n v="0"/>
    <n v="0"/>
    <n v="0"/>
  </r>
  <r>
    <x v="3"/>
    <x v="0"/>
    <x v="6"/>
    <x v="0"/>
    <s v="Q2047"/>
    <x v="3"/>
    <n v="0"/>
    <n v="0"/>
    <n v="110109"/>
    <n v="32300381"/>
    <n v="0"/>
    <n v="0"/>
    <n v="0"/>
  </r>
  <r>
    <x v="3"/>
    <x v="0"/>
    <x v="7"/>
    <x v="0"/>
    <s v="A9586"/>
    <x v="6"/>
    <n v="0"/>
    <n v="0"/>
    <n v="115647"/>
    <n v="37540010"/>
    <n v="0"/>
    <n v="0"/>
    <n v="0"/>
  </r>
  <r>
    <x v="3"/>
    <x v="0"/>
    <x v="7"/>
    <x v="0"/>
    <s v="C9292"/>
    <x v="7"/>
    <n v="0"/>
    <n v="0"/>
    <n v="115647"/>
    <n v="37540010"/>
    <n v="0"/>
    <n v="0"/>
    <n v="0"/>
  </r>
  <r>
    <x v="3"/>
    <x v="0"/>
    <x v="7"/>
    <x v="0"/>
    <s v="C9293"/>
    <x v="8"/>
    <n v="0"/>
    <n v="0"/>
    <n v="115647"/>
    <n v="37540010"/>
    <n v="0"/>
    <n v="0"/>
    <n v="0"/>
  </r>
  <r>
    <x v="3"/>
    <x v="0"/>
    <x v="7"/>
    <x v="0"/>
    <s v="C9294"/>
    <x v="9"/>
    <n v="0"/>
    <n v="0"/>
    <n v="115647"/>
    <n v="37540010"/>
    <n v="0"/>
    <n v="0"/>
    <n v="0"/>
  </r>
  <r>
    <x v="3"/>
    <x v="0"/>
    <x v="7"/>
    <x v="0"/>
    <s v="C9295"/>
    <x v="5"/>
    <n v="0"/>
    <n v="0"/>
    <n v="115647"/>
    <n v="37540010"/>
    <n v="0"/>
    <n v="0"/>
    <n v="0"/>
  </r>
  <r>
    <x v="3"/>
    <x v="0"/>
    <x v="7"/>
    <x v="0"/>
    <s v="C9296"/>
    <x v="0"/>
    <n v="0"/>
    <n v="0"/>
    <n v="115647"/>
    <n v="37540010"/>
    <n v="0"/>
    <n v="0"/>
    <n v="0"/>
  </r>
  <r>
    <x v="3"/>
    <x v="0"/>
    <x v="7"/>
    <x v="0"/>
    <s v="C9298"/>
    <x v="10"/>
    <n v="0"/>
    <n v="0"/>
    <n v="115647"/>
    <n v="37540010"/>
    <n v="0"/>
    <n v="0"/>
    <n v="0"/>
  </r>
  <r>
    <x v="3"/>
    <x v="0"/>
    <x v="7"/>
    <x v="0"/>
    <s v="C9454"/>
    <x v="1"/>
    <n v="0"/>
    <n v="0"/>
    <n v="115647"/>
    <n v="37540010"/>
    <n v="0"/>
    <n v="0"/>
    <n v="0"/>
  </r>
  <r>
    <x v="3"/>
    <x v="0"/>
    <x v="7"/>
    <x v="0"/>
    <s v="C9461"/>
    <x v="2"/>
    <n v="0"/>
    <n v="0"/>
    <n v="115647"/>
    <n v="37540010"/>
    <n v="0"/>
    <n v="0"/>
    <n v="0"/>
  </r>
  <r>
    <x v="3"/>
    <x v="0"/>
    <x v="7"/>
    <x v="0"/>
    <s v="J0890"/>
    <x v="3"/>
    <n v="0"/>
    <n v="0"/>
    <n v="115647"/>
    <n v="37540010"/>
    <n v="0"/>
    <n v="0"/>
    <n v="0"/>
  </r>
  <r>
    <x v="3"/>
    <x v="0"/>
    <x v="7"/>
    <x v="0"/>
    <s v="J1446"/>
    <x v="11"/>
    <n v="224"/>
    <n v="32"/>
    <n v="115647"/>
    <n v="37540010"/>
    <n v="0.3"/>
    <n v="1.9"/>
    <n v="7"/>
  </r>
  <r>
    <x v="3"/>
    <x v="0"/>
    <x v="7"/>
    <x v="0"/>
    <s v="J1447"/>
    <x v="4"/>
    <n v="0"/>
    <n v="0"/>
    <n v="115647"/>
    <n v="37540010"/>
    <n v="0"/>
    <n v="0"/>
    <n v="0"/>
  </r>
  <r>
    <x v="3"/>
    <x v="0"/>
    <x v="7"/>
    <x v="0"/>
    <s v="J2502"/>
    <x v="1"/>
    <n v="0"/>
    <n v="0"/>
    <n v="115647"/>
    <n v="37540010"/>
    <n v="0"/>
    <n v="0"/>
    <n v="0"/>
  </r>
  <r>
    <x v="3"/>
    <x v="0"/>
    <x v="7"/>
    <x v="0"/>
    <s v="J7316"/>
    <x v="10"/>
    <n v="0"/>
    <n v="0"/>
    <n v="115647"/>
    <n v="37540010"/>
    <n v="0"/>
    <n v="0"/>
    <n v="0"/>
  </r>
  <r>
    <x v="3"/>
    <x v="0"/>
    <x v="7"/>
    <x v="0"/>
    <s v="J9047"/>
    <x v="5"/>
    <n v="116"/>
    <n v="6"/>
    <n v="115647"/>
    <n v="37540010"/>
    <n v="0.1"/>
    <n v="1"/>
    <n v="19.3"/>
  </r>
  <r>
    <x v="3"/>
    <x v="0"/>
    <x v="7"/>
    <x v="0"/>
    <s v="J9262"/>
    <x v="12"/>
    <n v="0"/>
    <n v="0"/>
    <n v="115647"/>
    <n v="37540010"/>
    <n v="0"/>
    <n v="0"/>
    <n v="0"/>
  </r>
  <r>
    <x v="3"/>
    <x v="0"/>
    <x v="7"/>
    <x v="0"/>
    <s v="J9306"/>
    <x v="13"/>
    <n v="170"/>
    <n v="26"/>
    <n v="115647"/>
    <n v="37540010"/>
    <n v="0.2"/>
    <n v="1.5"/>
    <n v="6.5"/>
  </r>
  <r>
    <x v="3"/>
    <x v="0"/>
    <x v="7"/>
    <x v="0"/>
    <s v="J9400"/>
    <x v="0"/>
    <n v="0"/>
    <n v="0"/>
    <n v="115647"/>
    <n v="37540010"/>
    <n v="0"/>
    <n v="0"/>
    <n v="0"/>
  </r>
  <r>
    <x v="3"/>
    <x v="0"/>
    <x v="7"/>
    <x v="0"/>
    <s v="Q2047"/>
    <x v="3"/>
    <n v="0"/>
    <n v="0"/>
    <n v="115647"/>
    <n v="37540010"/>
    <n v="0"/>
    <n v="0"/>
    <n v="0"/>
  </r>
  <r>
    <x v="3"/>
    <x v="0"/>
    <x v="8"/>
    <x v="0"/>
    <s v="A9586"/>
    <x v="6"/>
    <n v="0"/>
    <n v="0"/>
    <n v="35184"/>
    <n v="12291923"/>
    <n v="0"/>
    <n v="0"/>
    <n v="0"/>
  </r>
  <r>
    <x v="3"/>
    <x v="0"/>
    <x v="8"/>
    <x v="0"/>
    <s v="C9292"/>
    <x v="7"/>
    <n v="0"/>
    <n v="0"/>
    <n v="35184"/>
    <n v="12291923"/>
    <n v="0"/>
    <n v="0"/>
    <n v="0"/>
  </r>
  <r>
    <x v="3"/>
    <x v="0"/>
    <x v="8"/>
    <x v="0"/>
    <s v="C9293"/>
    <x v="8"/>
    <n v="0"/>
    <n v="0"/>
    <n v="35184"/>
    <n v="12291923"/>
    <n v="0"/>
    <n v="0"/>
    <n v="0"/>
  </r>
  <r>
    <x v="3"/>
    <x v="0"/>
    <x v="8"/>
    <x v="0"/>
    <s v="C9294"/>
    <x v="9"/>
    <n v="0"/>
    <n v="0"/>
    <n v="35184"/>
    <n v="12291923"/>
    <n v="0"/>
    <n v="0"/>
    <n v="0"/>
  </r>
  <r>
    <x v="3"/>
    <x v="0"/>
    <x v="8"/>
    <x v="0"/>
    <s v="C9295"/>
    <x v="5"/>
    <n v="0"/>
    <n v="0"/>
    <n v="35184"/>
    <n v="12291923"/>
    <n v="0"/>
    <n v="0"/>
    <n v="0"/>
  </r>
  <r>
    <x v="3"/>
    <x v="0"/>
    <x v="8"/>
    <x v="0"/>
    <s v="C9296"/>
    <x v="0"/>
    <n v="0"/>
    <n v="0"/>
    <n v="35184"/>
    <n v="12291923"/>
    <n v="0"/>
    <n v="0"/>
    <n v="0"/>
  </r>
  <r>
    <x v="3"/>
    <x v="0"/>
    <x v="8"/>
    <x v="0"/>
    <s v="C9298"/>
    <x v="10"/>
    <n v="0"/>
    <n v="0"/>
    <n v="35184"/>
    <n v="12291923"/>
    <n v="0"/>
    <n v="0"/>
    <n v="0"/>
  </r>
  <r>
    <x v="3"/>
    <x v="0"/>
    <x v="8"/>
    <x v="0"/>
    <s v="C9454"/>
    <x v="1"/>
    <n v="0"/>
    <n v="0"/>
    <n v="35184"/>
    <n v="12291923"/>
    <n v="0"/>
    <n v="0"/>
    <n v="0"/>
  </r>
  <r>
    <x v="3"/>
    <x v="0"/>
    <x v="8"/>
    <x v="0"/>
    <s v="C9461"/>
    <x v="2"/>
    <n v="0"/>
    <n v="0"/>
    <n v="35184"/>
    <n v="12291923"/>
    <n v="0"/>
    <n v="0"/>
    <n v="0"/>
  </r>
  <r>
    <x v="3"/>
    <x v="0"/>
    <x v="8"/>
    <x v="0"/>
    <s v="J0890"/>
    <x v="3"/>
    <n v="0"/>
    <n v="0"/>
    <n v="35184"/>
    <n v="12291923"/>
    <n v="0"/>
    <n v="0"/>
    <n v="0"/>
  </r>
  <r>
    <x v="3"/>
    <x v="0"/>
    <x v="8"/>
    <x v="0"/>
    <s v="J1446"/>
    <x v="11"/>
    <n v="125"/>
    <n v="13"/>
    <n v="35184"/>
    <n v="12291923"/>
    <n v="0.4"/>
    <n v="3.6"/>
    <n v="9.6"/>
  </r>
  <r>
    <x v="3"/>
    <x v="0"/>
    <x v="8"/>
    <x v="0"/>
    <s v="J1447"/>
    <x v="4"/>
    <n v="0"/>
    <n v="0"/>
    <n v="35184"/>
    <n v="12291923"/>
    <n v="0"/>
    <n v="0"/>
    <n v="0"/>
  </r>
  <r>
    <x v="3"/>
    <x v="0"/>
    <x v="8"/>
    <x v="0"/>
    <s v="J2502"/>
    <x v="1"/>
    <n v="0"/>
    <n v="0"/>
    <n v="35184"/>
    <n v="12291923"/>
    <n v="0"/>
    <n v="0"/>
    <n v="0"/>
  </r>
  <r>
    <x v="3"/>
    <x v="0"/>
    <x v="8"/>
    <x v="0"/>
    <s v="J7316"/>
    <x v="10"/>
    <n v="0"/>
    <n v="0"/>
    <n v="35184"/>
    <n v="12291923"/>
    <n v="0"/>
    <n v="0"/>
    <n v="0"/>
  </r>
  <r>
    <x v="3"/>
    <x v="0"/>
    <x v="8"/>
    <x v="0"/>
    <s v="J9047"/>
    <x v="5"/>
    <n v="137"/>
    <n v="4"/>
    <n v="35184"/>
    <n v="12291923"/>
    <n v="0.1"/>
    <n v="3.9"/>
    <n v="34.200000000000003"/>
  </r>
  <r>
    <x v="3"/>
    <x v="0"/>
    <x v="8"/>
    <x v="0"/>
    <s v="J9262"/>
    <x v="12"/>
    <n v="0"/>
    <n v="0"/>
    <n v="35184"/>
    <n v="12291923"/>
    <n v="0"/>
    <n v="0"/>
    <n v="0"/>
  </r>
  <r>
    <x v="3"/>
    <x v="0"/>
    <x v="8"/>
    <x v="0"/>
    <s v="J9306"/>
    <x v="13"/>
    <n v="12"/>
    <n v="4"/>
    <n v="35184"/>
    <n v="12291923"/>
    <n v="0.1"/>
    <n v="0.3"/>
    <n v="3"/>
  </r>
  <r>
    <x v="3"/>
    <x v="0"/>
    <x v="8"/>
    <x v="0"/>
    <s v="J9400"/>
    <x v="0"/>
    <n v="0"/>
    <n v="0"/>
    <n v="35184"/>
    <n v="12291923"/>
    <n v="0"/>
    <n v="0"/>
    <n v="0"/>
  </r>
  <r>
    <x v="3"/>
    <x v="0"/>
    <x v="8"/>
    <x v="0"/>
    <s v="Q2047"/>
    <x v="3"/>
    <n v="0"/>
    <n v="0"/>
    <n v="35184"/>
    <n v="12291923"/>
    <n v="0"/>
    <n v="0"/>
    <n v="0"/>
  </r>
  <r>
    <x v="3"/>
    <x v="0"/>
    <x v="9"/>
    <x v="0"/>
    <s v="A9586"/>
    <x v="6"/>
    <n v="0"/>
    <n v="0"/>
    <n v="22619"/>
    <n v="7828381"/>
    <n v="0"/>
    <n v="0"/>
    <n v="0"/>
  </r>
  <r>
    <x v="3"/>
    <x v="0"/>
    <x v="9"/>
    <x v="0"/>
    <s v="C9292"/>
    <x v="7"/>
    <n v="0"/>
    <n v="0"/>
    <n v="22619"/>
    <n v="7828381"/>
    <n v="0"/>
    <n v="0"/>
    <n v="0"/>
  </r>
  <r>
    <x v="3"/>
    <x v="0"/>
    <x v="9"/>
    <x v="0"/>
    <s v="C9293"/>
    <x v="8"/>
    <n v="0"/>
    <n v="0"/>
    <n v="22619"/>
    <n v="7828381"/>
    <n v="0"/>
    <n v="0"/>
    <n v="0"/>
  </r>
  <r>
    <x v="3"/>
    <x v="0"/>
    <x v="9"/>
    <x v="0"/>
    <s v="C9294"/>
    <x v="9"/>
    <n v="0"/>
    <n v="0"/>
    <n v="22619"/>
    <n v="7828381"/>
    <n v="0"/>
    <n v="0"/>
    <n v="0"/>
  </r>
  <r>
    <x v="3"/>
    <x v="0"/>
    <x v="9"/>
    <x v="0"/>
    <s v="C9295"/>
    <x v="5"/>
    <n v="0"/>
    <n v="0"/>
    <n v="22619"/>
    <n v="7828381"/>
    <n v="0"/>
    <n v="0"/>
    <n v="0"/>
  </r>
  <r>
    <x v="3"/>
    <x v="0"/>
    <x v="9"/>
    <x v="0"/>
    <s v="C9296"/>
    <x v="0"/>
    <n v="0"/>
    <n v="0"/>
    <n v="22619"/>
    <n v="7828381"/>
    <n v="0"/>
    <n v="0"/>
    <n v="0"/>
  </r>
  <r>
    <x v="3"/>
    <x v="0"/>
    <x v="9"/>
    <x v="0"/>
    <s v="C9298"/>
    <x v="10"/>
    <n v="0"/>
    <n v="0"/>
    <n v="22619"/>
    <n v="7828381"/>
    <n v="0"/>
    <n v="0"/>
    <n v="0"/>
  </r>
  <r>
    <x v="3"/>
    <x v="0"/>
    <x v="9"/>
    <x v="0"/>
    <s v="C9454"/>
    <x v="1"/>
    <n v="0"/>
    <n v="0"/>
    <n v="22619"/>
    <n v="7828381"/>
    <n v="0"/>
    <n v="0"/>
    <n v="0"/>
  </r>
  <r>
    <x v="3"/>
    <x v="0"/>
    <x v="9"/>
    <x v="0"/>
    <s v="C9461"/>
    <x v="2"/>
    <n v="0"/>
    <n v="0"/>
    <n v="22619"/>
    <n v="7828381"/>
    <n v="0"/>
    <n v="0"/>
    <n v="0"/>
  </r>
  <r>
    <x v="3"/>
    <x v="0"/>
    <x v="9"/>
    <x v="0"/>
    <s v="J0890"/>
    <x v="3"/>
    <n v="0"/>
    <n v="0"/>
    <n v="22619"/>
    <n v="7828381"/>
    <n v="0"/>
    <n v="0"/>
    <n v="0"/>
  </r>
  <r>
    <x v="3"/>
    <x v="0"/>
    <x v="9"/>
    <x v="0"/>
    <s v="J1446"/>
    <x v="11"/>
    <n v="52"/>
    <n v="7"/>
    <n v="22619"/>
    <n v="7828381"/>
    <n v="0.3"/>
    <n v="2.2999999999999998"/>
    <n v="7.4"/>
  </r>
  <r>
    <x v="3"/>
    <x v="0"/>
    <x v="9"/>
    <x v="0"/>
    <s v="J1447"/>
    <x v="4"/>
    <n v="0"/>
    <n v="0"/>
    <n v="22619"/>
    <n v="7828381"/>
    <n v="0"/>
    <n v="0"/>
    <n v="0"/>
  </r>
  <r>
    <x v="3"/>
    <x v="0"/>
    <x v="9"/>
    <x v="0"/>
    <s v="J2502"/>
    <x v="1"/>
    <n v="0"/>
    <n v="0"/>
    <n v="22619"/>
    <n v="7828381"/>
    <n v="0"/>
    <n v="0"/>
    <n v="0"/>
  </r>
  <r>
    <x v="3"/>
    <x v="0"/>
    <x v="9"/>
    <x v="0"/>
    <s v="J7316"/>
    <x v="10"/>
    <n v="0"/>
    <n v="0"/>
    <n v="22619"/>
    <n v="7828381"/>
    <n v="0"/>
    <n v="0"/>
    <n v="0"/>
  </r>
  <r>
    <x v="3"/>
    <x v="0"/>
    <x v="9"/>
    <x v="0"/>
    <s v="J9047"/>
    <x v="5"/>
    <n v="26"/>
    <n v="2"/>
    <n v="22619"/>
    <n v="7828381"/>
    <n v="0.1"/>
    <n v="1.1000000000000001"/>
    <n v="13"/>
  </r>
  <r>
    <x v="3"/>
    <x v="0"/>
    <x v="9"/>
    <x v="0"/>
    <s v="J9262"/>
    <x v="12"/>
    <n v="0"/>
    <n v="0"/>
    <n v="22619"/>
    <n v="7828381"/>
    <n v="0"/>
    <n v="0"/>
    <n v="0"/>
  </r>
  <r>
    <x v="3"/>
    <x v="0"/>
    <x v="9"/>
    <x v="0"/>
    <s v="J9306"/>
    <x v="13"/>
    <n v="18"/>
    <n v="3"/>
    <n v="22619"/>
    <n v="7828381"/>
    <n v="0.1"/>
    <n v="0.8"/>
    <n v="6"/>
  </r>
  <r>
    <x v="3"/>
    <x v="0"/>
    <x v="9"/>
    <x v="0"/>
    <s v="J9400"/>
    <x v="0"/>
    <n v="0"/>
    <n v="0"/>
    <n v="22619"/>
    <n v="7828381"/>
    <n v="0"/>
    <n v="0"/>
    <n v="0"/>
  </r>
  <r>
    <x v="3"/>
    <x v="0"/>
    <x v="9"/>
    <x v="0"/>
    <s v="Q2047"/>
    <x v="3"/>
    <n v="0"/>
    <n v="0"/>
    <n v="22619"/>
    <n v="7828381"/>
    <n v="0"/>
    <n v="0"/>
    <n v="0"/>
  </r>
  <r>
    <x v="3"/>
    <x v="1"/>
    <x v="0"/>
    <x v="0"/>
    <s v="A9586"/>
    <x v="6"/>
    <n v="0"/>
    <n v="0"/>
    <n v="6457"/>
    <n v="1753325"/>
    <n v="0"/>
    <n v="0"/>
    <n v="0"/>
  </r>
  <r>
    <x v="3"/>
    <x v="1"/>
    <x v="0"/>
    <x v="0"/>
    <s v="C9292"/>
    <x v="7"/>
    <n v="0"/>
    <n v="0"/>
    <n v="6457"/>
    <n v="1753325"/>
    <n v="0"/>
    <n v="0"/>
    <n v="0"/>
  </r>
  <r>
    <x v="3"/>
    <x v="1"/>
    <x v="0"/>
    <x v="0"/>
    <s v="C9293"/>
    <x v="8"/>
    <n v="0"/>
    <n v="0"/>
    <n v="6457"/>
    <n v="1753325"/>
    <n v="0"/>
    <n v="0"/>
    <n v="0"/>
  </r>
  <r>
    <x v="3"/>
    <x v="1"/>
    <x v="0"/>
    <x v="0"/>
    <s v="C9294"/>
    <x v="9"/>
    <n v="0"/>
    <n v="0"/>
    <n v="6457"/>
    <n v="1753325"/>
    <n v="0"/>
    <n v="0"/>
    <n v="0"/>
  </r>
  <r>
    <x v="3"/>
    <x v="1"/>
    <x v="0"/>
    <x v="0"/>
    <s v="C9295"/>
    <x v="5"/>
    <n v="0"/>
    <n v="0"/>
    <n v="6457"/>
    <n v="1753325"/>
    <n v="0"/>
    <n v="0"/>
    <n v="0"/>
  </r>
  <r>
    <x v="3"/>
    <x v="1"/>
    <x v="0"/>
    <x v="0"/>
    <s v="C9296"/>
    <x v="0"/>
    <n v="0"/>
    <n v="0"/>
    <n v="6457"/>
    <n v="1753325"/>
    <n v="0"/>
    <n v="0"/>
    <n v="0"/>
  </r>
  <r>
    <x v="3"/>
    <x v="1"/>
    <x v="0"/>
    <x v="0"/>
    <s v="C9298"/>
    <x v="10"/>
    <n v="0"/>
    <n v="0"/>
    <n v="6457"/>
    <n v="1753325"/>
    <n v="0"/>
    <n v="0"/>
    <n v="0"/>
  </r>
  <r>
    <x v="3"/>
    <x v="1"/>
    <x v="0"/>
    <x v="0"/>
    <s v="C9454"/>
    <x v="1"/>
    <n v="0"/>
    <n v="0"/>
    <n v="6457"/>
    <n v="1753325"/>
    <n v="0"/>
    <n v="0"/>
    <n v="0"/>
  </r>
  <r>
    <x v="3"/>
    <x v="1"/>
    <x v="0"/>
    <x v="0"/>
    <s v="C9461"/>
    <x v="2"/>
    <n v="0"/>
    <n v="0"/>
    <n v="6457"/>
    <n v="1753325"/>
    <n v="0"/>
    <n v="0"/>
    <n v="0"/>
  </r>
  <r>
    <x v="3"/>
    <x v="1"/>
    <x v="0"/>
    <x v="0"/>
    <s v="J0890"/>
    <x v="3"/>
    <n v="0"/>
    <n v="0"/>
    <n v="6457"/>
    <n v="1753325"/>
    <n v="0"/>
    <n v="0"/>
    <n v="0"/>
  </r>
  <r>
    <x v="3"/>
    <x v="1"/>
    <x v="0"/>
    <x v="0"/>
    <s v="J1446"/>
    <x v="11"/>
    <n v="0"/>
    <n v="0"/>
    <n v="6457"/>
    <n v="1753325"/>
    <n v="0"/>
    <n v="0"/>
    <n v="0"/>
  </r>
  <r>
    <x v="3"/>
    <x v="1"/>
    <x v="0"/>
    <x v="0"/>
    <s v="J1447"/>
    <x v="4"/>
    <n v="0"/>
    <n v="0"/>
    <n v="6457"/>
    <n v="1753325"/>
    <n v="0"/>
    <n v="0"/>
    <n v="0"/>
  </r>
  <r>
    <x v="3"/>
    <x v="1"/>
    <x v="0"/>
    <x v="0"/>
    <s v="J2502"/>
    <x v="1"/>
    <n v="0"/>
    <n v="0"/>
    <n v="6457"/>
    <n v="1753325"/>
    <n v="0"/>
    <n v="0"/>
    <n v="0"/>
  </r>
  <r>
    <x v="3"/>
    <x v="1"/>
    <x v="0"/>
    <x v="0"/>
    <s v="J7316"/>
    <x v="10"/>
    <n v="0"/>
    <n v="0"/>
    <n v="6457"/>
    <n v="1753325"/>
    <n v="0"/>
    <n v="0"/>
    <n v="0"/>
  </r>
  <r>
    <x v="3"/>
    <x v="1"/>
    <x v="0"/>
    <x v="0"/>
    <s v="J9047"/>
    <x v="5"/>
    <n v="0"/>
    <n v="0"/>
    <n v="6457"/>
    <n v="1753325"/>
    <n v="0"/>
    <n v="0"/>
    <n v="0"/>
  </r>
  <r>
    <x v="3"/>
    <x v="1"/>
    <x v="0"/>
    <x v="0"/>
    <s v="J9262"/>
    <x v="12"/>
    <n v="0"/>
    <n v="0"/>
    <n v="6457"/>
    <n v="1753325"/>
    <n v="0"/>
    <n v="0"/>
    <n v="0"/>
  </r>
  <r>
    <x v="3"/>
    <x v="1"/>
    <x v="0"/>
    <x v="0"/>
    <s v="J9306"/>
    <x v="13"/>
    <n v="0"/>
    <n v="0"/>
    <n v="6457"/>
    <n v="1753325"/>
    <n v="0"/>
    <n v="0"/>
    <n v="0"/>
  </r>
  <r>
    <x v="3"/>
    <x v="1"/>
    <x v="0"/>
    <x v="0"/>
    <s v="J9400"/>
    <x v="0"/>
    <n v="0"/>
    <n v="0"/>
    <n v="6457"/>
    <n v="1753325"/>
    <n v="0"/>
    <n v="0"/>
    <n v="0"/>
  </r>
  <r>
    <x v="3"/>
    <x v="1"/>
    <x v="0"/>
    <x v="0"/>
    <s v="Q2047"/>
    <x v="3"/>
    <n v="0"/>
    <n v="0"/>
    <n v="6457"/>
    <n v="1753325"/>
    <n v="0"/>
    <n v="0"/>
    <n v="0"/>
  </r>
  <r>
    <x v="3"/>
    <x v="1"/>
    <x v="1"/>
    <x v="0"/>
    <s v="A9586"/>
    <x v="6"/>
    <n v="0"/>
    <n v="0"/>
    <n v="6969"/>
    <n v="2176092"/>
    <n v="0"/>
    <n v="0"/>
    <n v="0"/>
  </r>
  <r>
    <x v="3"/>
    <x v="1"/>
    <x v="1"/>
    <x v="0"/>
    <s v="C9292"/>
    <x v="7"/>
    <n v="0"/>
    <n v="0"/>
    <n v="6969"/>
    <n v="2176092"/>
    <n v="0"/>
    <n v="0"/>
    <n v="0"/>
  </r>
  <r>
    <x v="3"/>
    <x v="1"/>
    <x v="1"/>
    <x v="0"/>
    <s v="C9293"/>
    <x v="8"/>
    <n v="0"/>
    <n v="0"/>
    <n v="6969"/>
    <n v="2176092"/>
    <n v="0"/>
    <n v="0"/>
    <n v="0"/>
  </r>
  <r>
    <x v="3"/>
    <x v="1"/>
    <x v="1"/>
    <x v="0"/>
    <s v="C9294"/>
    <x v="9"/>
    <n v="0"/>
    <n v="0"/>
    <n v="6969"/>
    <n v="2176092"/>
    <n v="0"/>
    <n v="0"/>
    <n v="0"/>
  </r>
  <r>
    <x v="3"/>
    <x v="1"/>
    <x v="1"/>
    <x v="0"/>
    <s v="C9295"/>
    <x v="5"/>
    <n v="0"/>
    <n v="0"/>
    <n v="6969"/>
    <n v="2176092"/>
    <n v="0"/>
    <n v="0"/>
    <n v="0"/>
  </r>
  <r>
    <x v="3"/>
    <x v="1"/>
    <x v="1"/>
    <x v="0"/>
    <s v="C9296"/>
    <x v="0"/>
    <n v="0"/>
    <n v="0"/>
    <n v="6969"/>
    <n v="2176092"/>
    <n v="0"/>
    <n v="0"/>
    <n v="0"/>
  </r>
  <r>
    <x v="3"/>
    <x v="1"/>
    <x v="1"/>
    <x v="0"/>
    <s v="C9298"/>
    <x v="10"/>
    <n v="0"/>
    <n v="0"/>
    <n v="6969"/>
    <n v="2176092"/>
    <n v="0"/>
    <n v="0"/>
    <n v="0"/>
  </r>
  <r>
    <x v="3"/>
    <x v="1"/>
    <x v="1"/>
    <x v="0"/>
    <s v="C9454"/>
    <x v="1"/>
    <n v="0"/>
    <n v="0"/>
    <n v="6969"/>
    <n v="2176092"/>
    <n v="0"/>
    <n v="0"/>
    <n v="0"/>
  </r>
  <r>
    <x v="3"/>
    <x v="1"/>
    <x v="1"/>
    <x v="0"/>
    <s v="C9461"/>
    <x v="2"/>
    <n v="0"/>
    <n v="0"/>
    <n v="6969"/>
    <n v="2176092"/>
    <n v="0"/>
    <n v="0"/>
    <n v="0"/>
  </r>
  <r>
    <x v="3"/>
    <x v="1"/>
    <x v="1"/>
    <x v="0"/>
    <s v="J0890"/>
    <x v="3"/>
    <n v="0"/>
    <n v="0"/>
    <n v="6969"/>
    <n v="2176092"/>
    <n v="0"/>
    <n v="0"/>
    <n v="0"/>
  </r>
  <r>
    <x v="3"/>
    <x v="1"/>
    <x v="1"/>
    <x v="0"/>
    <s v="J1446"/>
    <x v="11"/>
    <n v="0"/>
    <n v="0"/>
    <n v="6969"/>
    <n v="2176092"/>
    <n v="0"/>
    <n v="0"/>
    <n v="0"/>
  </r>
  <r>
    <x v="3"/>
    <x v="1"/>
    <x v="1"/>
    <x v="0"/>
    <s v="J1447"/>
    <x v="4"/>
    <n v="0"/>
    <n v="0"/>
    <n v="6969"/>
    <n v="2176092"/>
    <n v="0"/>
    <n v="0"/>
    <n v="0"/>
  </r>
  <r>
    <x v="3"/>
    <x v="1"/>
    <x v="1"/>
    <x v="0"/>
    <s v="J2502"/>
    <x v="1"/>
    <n v="0"/>
    <n v="0"/>
    <n v="6969"/>
    <n v="2176092"/>
    <n v="0"/>
    <n v="0"/>
    <n v="0"/>
  </r>
  <r>
    <x v="3"/>
    <x v="1"/>
    <x v="1"/>
    <x v="0"/>
    <s v="J7316"/>
    <x v="10"/>
    <n v="0"/>
    <n v="0"/>
    <n v="6969"/>
    <n v="2176092"/>
    <n v="0"/>
    <n v="0"/>
    <n v="0"/>
  </r>
  <r>
    <x v="3"/>
    <x v="1"/>
    <x v="1"/>
    <x v="0"/>
    <s v="J9047"/>
    <x v="5"/>
    <n v="0"/>
    <n v="0"/>
    <n v="6969"/>
    <n v="2176092"/>
    <n v="0"/>
    <n v="0"/>
    <n v="0"/>
  </r>
  <r>
    <x v="3"/>
    <x v="1"/>
    <x v="1"/>
    <x v="0"/>
    <s v="J9262"/>
    <x v="12"/>
    <n v="0"/>
    <n v="0"/>
    <n v="6969"/>
    <n v="2176092"/>
    <n v="0"/>
    <n v="0"/>
    <n v="0"/>
  </r>
  <r>
    <x v="3"/>
    <x v="1"/>
    <x v="1"/>
    <x v="0"/>
    <s v="J9306"/>
    <x v="13"/>
    <n v="0"/>
    <n v="0"/>
    <n v="6969"/>
    <n v="2176092"/>
    <n v="0"/>
    <n v="0"/>
    <n v="0"/>
  </r>
  <r>
    <x v="3"/>
    <x v="1"/>
    <x v="1"/>
    <x v="0"/>
    <s v="J9400"/>
    <x v="0"/>
    <n v="0"/>
    <n v="0"/>
    <n v="6969"/>
    <n v="2176092"/>
    <n v="0"/>
    <n v="0"/>
    <n v="0"/>
  </r>
  <r>
    <x v="3"/>
    <x v="1"/>
    <x v="1"/>
    <x v="0"/>
    <s v="Q2047"/>
    <x v="3"/>
    <n v="0"/>
    <n v="0"/>
    <n v="6969"/>
    <n v="2176092"/>
    <n v="0"/>
    <n v="0"/>
    <n v="0"/>
  </r>
  <r>
    <x v="3"/>
    <x v="1"/>
    <x v="2"/>
    <x v="0"/>
    <s v="A9586"/>
    <x v="6"/>
    <n v="0"/>
    <n v="0"/>
    <n v="12860"/>
    <n v="4104998"/>
    <n v="0"/>
    <n v="0"/>
    <n v="0"/>
  </r>
  <r>
    <x v="3"/>
    <x v="1"/>
    <x v="2"/>
    <x v="0"/>
    <s v="C9292"/>
    <x v="7"/>
    <n v="0"/>
    <n v="0"/>
    <n v="12860"/>
    <n v="4104998"/>
    <n v="0"/>
    <n v="0"/>
    <n v="0"/>
  </r>
  <r>
    <x v="3"/>
    <x v="1"/>
    <x v="2"/>
    <x v="0"/>
    <s v="C9293"/>
    <x v="8"/>
    <n v="0"/>
    <n v="0"/>
    <n v="12860"/>
    <n v="4104998"/>
    <n v="0"/>
    <n v="0"/>
    <n v="0"/>
  </r>
  <r>
    <x v="3"/>
    <x v="1"/>
    <x v="2"/>
    <x v="0"/>
    <s v="C9294"/>
    <x v="9"/>
    <n v="0"/>
    <n v="0"/>
    <n v="12860"/>
    <n v="4104998"/>
    <n v="0"/>
    <n v="0"/>
    <n v="0"/>
  </r>
  <r>
    <x v="3"/>
    <x v="1"/>
    <x v="2"/>
    <x v="0"/>
    <s v="C9295"/>
    <x v="5"/>
    <n v="0"/>
    <n v="0"/>
    <n v="12860"/>
    <n v="4104998"/>
    <n v="0"/>
    <n v="0"/>
    <n v="0"/>
  </r>
  <r>
    <x v="3"/>
    <x v="1"/>
    <x v="2"/>
    <x v="0"/>
    <s v="C9296"/>
    <x v="0"/>
    <n v="0"/>
    <n v="0"/>
    <n v="12860"/>
    <n v="4104998"/>
    <n v="0"/>
    <n v="0"/>
    <n v="0"/>
  </r>
  <r>
    <x v="3"/>
    <x v="1"/>
    <x v="2"/>
    <x v="0"/>
    <s v="C9298"/>
    <x v="10"/>
    <n v="0"/>
    <n v="0"/>
    <n v="12860"/>
    <n v="4104998"/>
    <n v="0"/>
    <n v="0"/>
    <n v="0"/>
  </r>
  <r>
    <x v="3"/>
    <x v="1"/>
    <x v="2"/>
    <x v="0"/>
    <s v="C9454"/>
    <x v="1"/>
    <n v="0"/>
    <n v="0"/>
    <n v="12860"/>
    <n v="4104998"/>
    <n v="0"/>
    <n v="0"/>
    <n v="0"/>
  </r>
  <r>
    <x v="3"/>
    <x v="1"/>
    <x v="2"/>
    <x v="0"/>
    <s v="C9461"/>
    <x v="2"/>
    <n v="0"/>
    <n v="0"/>
    <n v="12860"/>
    <n v="4104998"/>
    <n v="0"/>
    <n v="0"/>
    <n v="0"/>
  </r>
  <r>
    <x v="3"/>
    <x v="1"/>
    <x v="2"/>
    <x v="0"/>
    <s v="J0890"/>
    <x v="3"/>
    <n v="0"/>
    <n v="0"/>
    <n v="12860"/>
    <n v="4104998"/>
    <n v="0"/>
    <n v="0"/>
    <n v="0"/>
  </r>
  <r>
    <x v="3"/>
    <x v="1"/>
    <x v="2"/>
    <x v="0"/>
    <s v="J1446"/>
    <x v="11"/>
    <n v="0"/>
    <n v="0"/>
    <n v="12860"/>
    <n v="4104998"/>
    <n v="0"/>
    <n v="0"/>
    <n v="0"/>
  </r>
  <r>
    <x v="3"/>
    <x v="1"/>
    <x v="2"/>
    <x v="0"/>
    <s v="J1447"/>
    <x v="4"/>
    <n v="0"/>
    <n v="0"/>
    <n v="12860"/>
    <n v="4104998"/>
    <n v="0"/>
    <n v="0"/>
    <n v="0"/>
  </r>
  <r>
    <x v="3"/>
    <x v="1"/>
    <x v="2"/>
    <x v="0"/>
    <s v="J2502"/>
    <x v="1"/>
    <n v="0"/>
    <n v="0"/>
    <n v="12860"/>
    <n v="4104998"/>
    <n v="0"/>
    <n v="0"/>
    <n v="0"/>
  </r>
  <r>
    <x v="3"/>
    <x v="1"/>
    <x v="2"/>
    <x v="0"/>
    <s v="J7316"/>
    <x v="10"/>
    <n v="0"/>
    <n v="0"/>
    <n v="12860"/>
    <n v="4104998"/>
    <n v="0"/>
    <n v="0"/>
    <n v="0"/>
  </r>
  <r>
    <x v="3"/>
    <x v="1"/>
    <x v="2"/>
    <x v="0"/>
    <s v="J9047"/>
    <x v="5"/>
    <n v="0"/>
    <n v="0"/>
    <n v="12860"/>
    <n v="4104998"/>
    <n v="0"/>
    <n v="0"/>
    <n v="0"/>
  </r>
  <r>
    <x v="3"/>
    <x v="1"/>
    <x v="2"/>
    <x v="0"/>
    <s v="J9262"/>
    <x v="12"/>
    <n v="0"/>
    <n v="0"/>
    <n v="12860"/>
    <n v="4104998"/>
    <n v="0"/>
    <n v="0"/>
    <n v="0"/>
  </r>
  <r>
    <x v="3"/>
    <x v="1"/>
    <x v="2"/>
    <x v="0"/>
    <s v="J9306"/>
    <x v="13"/>
    <n v="0"/>
    <n v="0"/>
    <n v="12860"/>
    <n v="4104998"/>
    <n v="0"/>
    <n v="0"/>
    <n v="0"/>
  </r>
  <r>
    <x v="3"/>
    <x v="1"/>
    <x v="2"/>
    <x v="0"/>
    <s v="J9400"/>
    <x v="0"/>
    <n v="0"/>
    <n v="0"/>
    <n v="12860"/>
    <n v="4104998"/>
    <n v="0"/>
    <n v="0"/>
    <n v="0"/>
  </r>
  <r>
    <x v="3"/>
    <x v="1"/>
    <x v="2"/>
    <x v="0"/>
    <s v="Q2047"/>
    <x v="3"/>
    <n v="0"/>
    <n v="0"/>
    <n v="12860"/>
    <n v="4104998"/>
    <n v="0"/>
    <n v="0"/>
    <n v="0"/>
  </r>
  <r>
    <x v="3"/>
    <x v="1"/>
    <x v="3"/>
    <x v="0"/>
    <s v="A9586"/>
    <x v="6"/>
    <n v="0"/>
    <n v="0"/>
    <n v="13979"/>
    <n v="4546658"/>
    <n v="0"/>
    <n v="0"/>
    <n v="0"/>
  </r>
  <r>
    <x v="3"/>
    <x v="1"/>
    <x v="3"/>
    <x v="0"/>
    <s v="C9292"/>
    <x v="7"/>
    <n v="0"/>
    <n v="0"/>
    <n v="13979"/>
    <n v="4546658"/>
    <n v="0"/>
    <n v="0"/>
    <n v="0"/>
  </r>
  <r>
    <x v="3"/>
    <x v="1"/>
    <x v="3"/>
    <x v="0"/>
    <s v="C9293"/>
    <x v="8"/>
    <n v="0"/>
    <n v="0"/>
    <n v="13979"/>
    <n v="4546658"/>
    <n v="0"/>
    <n v="0"/>
    <n v="0"/>
  </r>
  <r>
    <x v="3"/>
    <x v="1"/>
    <x v="3"/>
    <x v="0"/>
    <s v="C9294"/>
    <x v="9"/>
    <n v="0"/>
    <n v="0"/>
    <n v="13979"/>
    <n v="4546658"/>
    <n v="0"/>
    <n v="0"/>
    <n v="0"/>
  </r>
  <r>
    <x v="3"/>
    <x v="1"/>
    <x v="3"/>
    <x v="0"/>
    <s v="C9295"/>
    <x v="5"/>
    <n v="0"/>
    <n v="0"/>
    <n v="13979"/>
    <n v="4546658"/>
    <n v="0"/>
    <n v="0"/>
    <n v="0"/>
  </r>
  <r>
    <x v="3"/>
    <x v="1"/>
    <x v="3"/>
    <x v="0"/>
    <s v="C9296"/>
    <x v="0"/>
    <n v="0"/>
    <n v="0"/>
    <n v="13979"/>
    <n v="4546658"/>
    <n v="0"/>
    <n v="0"/>
    <n v="0"/>
  </r>
  <r>
    <x v="3"/>
    <x v="1"/>
    <x v="3"/>
    <x v="0"/>
    <s v="C9298"/>
    <x v="10"/>
    <n v="0"/>
    <n v="0"/>
    <n v="13979"/>
    <n v="4546658"/>
    <n v="0"/>
    <n v="0"/>
    <n v="0"/>
  </r>
  <r>
    <x v="3"/>
    <x v="1"/>
    <x v="3"/>
    <x v="0"/>
    <s v="C9454"/>
    <x v="1"/>
    <n v="0"/>
    <n v="0"/>
    <n v="13979"/>
    <n v="4546658"/>
    <n v="0"/>
    <n v="0"/>
    <n v="0"/>
  </r>
  <r>
    <x v="3"/>
    <x v="1"/>
    <x v="3"/>
    <x v="0"/>
    <s v="C9461"/>
    <x v="2"/>
    <n v="0"/>
    <n v="0"/>
    <n v="13979"/>
    <n v="4546658"/>
    <n v="0"/>
    <n v="0"/>
    <n v="0"/>
  </r>
  <r>
    <x v="3"/>
    <x v="1"/>
    <x v="3"/>
    <x v="0"/>
    <s v="J0890"/>
    <x v="3"/>
    <n v="0"/>
    <n v="0"/>
    <n v="13979"/>
    <n v="4546658"/>
    <n v="0"/>
    <n v="0"/>
    <n v="0"/>
  </r>
  <r>
    <x v="3"/>
    <x v="1"/>
    <x v="3"/>
    <x v="0"/>
    <s v="J1446"/>
    <x v="11"/>
    <n v="0"/>
    <n v="0"/>
    <n v="13979"/>
    <n v="4546658"/>
    <n v="0"/>
    <n v="0"/>
    <n v="0"/>
  </r>
  <r>
    <x v="3"/>
    <x v="1"/>
    <x v="3"/>
    <x v="0"/>
    <s v="J1447"/>
    <x v="4"/>
    <n v="0"/>
    <n v="0"/>
    <n v="13979"/>
    <n v="4546658"/>
    <n v="0"/>
    <n v="0"/>
    <n v="0"/>
  </r>
  <r>
    <x v="3"/>
    <x v="1"/>
    <x v="3"/>
    <x v="0"/>
    <s v="J2502"/>
    <x v="1"/>
    <n v="0"/>
    <n v="0"/>
    <n v="13979"/>
    <n v="4546658"/>
    <n v="0"/>
    <n v="0"/>
    <n v="0"/>
  </r>
  <r>
    <x v="3"/>
    <x v="1"/>
    <x v="3"/>
    <x v="0"/>
    <s v="J7316"/>
    <x v="10"/>
    <n v="0"/>
    <n v="0"/>
    <n v="13979"/>
    <n v="4546658"/>
    <n v="0"/>
    <n v="0"/>
    <n v="0"/>
  </r>
  <r>
    <x v="3"/>
    <x v="1"/>
    <x v="3"/>
    <x v="0"/>
    <s v="J9047"/>
    <x v="5"/>
    <n v="0"/>
    <n v="0"/>
    <n v="13979"/>
    <n v="4546658"/>
    <n v="0"/>
    <n v="0"/>
    <n v="0"/>
  </r>
  <r>
    <x v="3"/>
    <x v="1"/>
    <x v="3"/>
    <x v="0"/>
    <s v="J9262"/>
    <x v="12"/>
    <n v="0"/>
    <n v="0"/>
    <n v="13979"/>
    <n v="4546658"/>
    <n v="0"/>
    <n v="0"/>
    <n v="0"/>
  </r>
  <r>
    <x v="3"/>
    <x v="1"/>
    <x v="3"/>
    <x v="0"/>
    <s v="J9306"/>
    <x v="13"/>
    <n v="0"/>
    <n v="0"/>
    <n v="13979"/>
    <n v="4546658"/>
    <n v="0"/>
    <n v="0"/>
    <n v="0"/>
  </r>
  <r>
    <x v="3"/>
    <x v="1"/>
    <x v="3"/>
    <x v="0"/>
    <s v="J9400"/>
    <x v="0"/>
    <n v="0"/>
    <n v="0"/>
    <n v="13979"/>
    <n v="4546658"/>
    <n v="0"/>
    <n v="0"/>
    <n v="0"/>
  </r>
  <r>
    <x v="3"/>
    <x v="1"/>
    <x v="3"/>
    <x v="0"/>
    <s v="Q2047"/>
    <x v="3"/>
    <n v="0"/>
    <n v="0"/>
    <n v="13979"/>
    <n v="4546658"/>
    <n v="0"/>
    <n v="0"/>
    <n v="0"/>
  </r>
  <r>
    <x v="3"/>
    <x v="1"/>
    <x v="4"/>
    <x v="0"/>
    <s v="A9586"/>
    <x v="6"/>
    <n v="0"/>
    <n v="0"/>
    <n v="14836"/>
    <n v="4469394"/>
    <n v="0"/>
    <n v="0"/>
    <n v="0"/>
  </r>
  <r>
    <x v="3"/>
    <x v="1"/>
    <x v="4"/>
    <x v="0"/>
    <s v="C9292"/>
    <x v="7"/>
    <n v="0"/>
    <n v="0"/>
    <n v="14836"/>
    <n v="4469394"/>
    <n v="0"/>
    <n v="0"/>
    <n v="0"/>
  </r>
  <r>
    <x v="3"/>
    <x v="1"/>
    <x v="4"/>
    <x v="0"/>
    <s v="C9293"/>
    <x v="8"/>
    <n v="0"/>
    <n v="0"/>
    <n v="14836"/>
    <n v="4469394"/>
    <n v="0"/>
    <n v="0"/>
    <n v="0"/>
  </r>
  <r>
    <x v="3"/>
    <x v="1"/>
    <x v="4"/>
    <x v="0"/>
    <s v="C9294"/>
    <x v="9"/>
    <n v="0"/>
    <n v="0"/>
    <n v="14836"/>
    <n v="4469394"/>
    <n v="0"/>
    <n v="0"/>
    <n v="0"/>
  </r>
  <r>
    <x v="3"/>
    <x v="1"/>
    <x v="4"/>
    <x v="0"/>
    <s v="C9295"/>
    <x v="5"/>
    <n v="0"/>
    <n v="0"/>
    <n v="14836"/>
    <n v="4469394"/>
    <n v="0"/>
    <n v="0"/>
    <n v="0"/>
  </r>
  <r>
    <x v="3"/>
    <x v="1"/>
    <x v="4"/>
    <x v="0"/>
    <s v="C9296"/>
    <x v="0"/>
    <n v="0"/>
    <n v="0"/>
    <n v="14836"/>
    <n v="4469394"/>
    <n v="0"/>
    <n v="0"/>
    <n v="0"/>
  </r>
  <r>
    <x v="3"/>
    <x v="1"/>
    <x v="4"/>
    <x v="0"/>
    <s v="C9298"/>
    <x v="10"/>
    <n v="0"/>
    <n v="0"/>
    <n v="14836"/>
    <n v="4469394"/>
    <n v="0"/>
    <n v="0"/>
    <n v="0"/>
  </r>
  <r>
    <x v="3"/>
    <x v="1"/>
    <x v="4"/>
    <x v="0"/>
    <s v="C9454"/>
    <x v="1"/>
    <n v="0"/>
    <n v="0"/>
    <n v="14836"/>
    <n v="4469394"/>
    <n v="0"/>
    <n v="0"/>
    <n v="0"/>
  </r>
  <r>
    <x v="3"/>
    <x v="1"/>
    <x v="4"/>
    <x v="0"/>
    <s v="C9461"/>
    <x v="2"/>
    <n v="0"/>
    <n v="0"/>
    <n v="14836"/>
    <n v="4469394"/>
    <n v="0"/>
    <n v="0"/>
    <n v="0"/>
  </r>
  <r>
    <x v="3"/>
    <x v="1"/>
    <x v="4"/>
    <x v="0"/>
    <s v="J0890"/>
    <x v="3"/>
    <n v="0"/>
    <n v="0"/>
    <n v="14836"/>
    <n v="4469394"/>
    <n v="0"/>
    <n v="0"/>
    <n v="0"/>
  </r>
  <r>
    <x v="3"/>
    <x v="1"/>
    <x v="4"/>
    <x v="0"/>
    <s v="J1446"/>
    <x v="11"/>
    <n v="0"/>
    <n v="0"/>
    <n v="14836"/>
    <n v="4469394"/>
    <n v="0"/>
    <n v="0"/>
    <n v="0"/>
  </r>
  <r>
    <x v="3"/>
    <x v="1"/>
    <x v="4"/>
    <x v="0"/>
    <s v="J1447"/>
    <x v="4"/>
    <n v="0"/>
    <n v="0"/>
    <n v="14836"/>
    <n v="4469394"/>
    <n v="0"/>
    <n v="0"/>
    <n v="0"/>
  </r>
  <r>
    <x v="3"/>
    <x v="1"/>
    <x v="4"/>
    <x v="0"/>
    <s v="J2502"/>
    <x v="1"/>
    <n v="0"/>
    <n v="0"/>
    <n v="14836"/>
    <n v="4469394"/>
    <n v="0"/>
    <n v="0"/>
    <n v="0"/>
  </r>
  <r>
    <x v="3"/>
    <x v="1"/>
    <x v="4"/>
    <x v="0"/>
    <s v="J7316"/>
    <x v="10"/>
    <n v="0"/>
    <n v="0"/>
    <n v="14836"/>
    <n v="4469394"/>
    <n v="0"/>
    <n v="0"/>
    <n v="0"/>
  </r>
  <r>
    <x v="3"/>
    <x v="1"/>
    <x v="4"/>
    <x v="0"/>
    <s v="J9047"/>
    <x v="5"/>
    <n v="0"/>
    <n v="0"/>
    <n v="14836"/>
    <n v="4469394"/>
    <n v="0"/>
    <n v="0"/>
    <n v="0"/>
  </r>
  <r>
    <x v="3"/>
    <x v="1"/>
    <x v="4"/>
    <x v="0"/>
    <s v="J9262"/>
    <x v="12"/>
    <n v="0"/>
    <n v="0"/>
    <n v="14836"/>
    <n v="4469394"/>
    <n v="0"/>
    <n v="0"/>
    <n v="0"/>
  </r>
  <r>
    <x v="3"/>
    <x v="1"/>
    <x v="4"/>
    <x v="0"/>
    <s v="J9306"/>
    <x v="13"/>
    <n v="0"/>
    <n v="0"/>
    <n v="14836"/>
    <n v="4469394"/>
    <n v="0"/>
    <n v="0"/>
    <n v="0"/>
  </r>
  <r>
    <x v="3"/>
    <x v="1"/>
    <x v="4"/>
    <x v="0"/>
    <s v="J9400"/>
    <x v="0"/>
    <n v="0"/>
    <n v="0"/>
    <n v="14836"/>
    <n v="4469394"/>
    <n v="0"/>
    <n v="0"/>
    <n v="0"/>
  </r>
  <r>
    <x v="3"/>
    <x v="1"/>
    <x v="4"/>
    <x v="0"/>
    <s v="Q2047"/>
    <x v="3"/>
    <n v="0"/>
    <n v="0"/>
    <n v="14836"/>
    <n v="4469394"/>
    <n v="0"/>
    <n v="0"/>
    <n v="0"/>
  </r>
  <r>
    <x v="3"/>
    <x v="1"/>
    <x v="5"/>
    <x v="0"/>
    <s v="A9586"/>
    <x v="6"/>
    <n v="0"/>
    <n v="0"/>
    <n v="13587"/>
    <n v="4009818"/>
    <n v="0"/>
    <n v="0"/>
    <n v="0"/>
  </r>
  <r>
    <x v="3"/>
    <x v="1"/>
    <x v="5"/>
    <x v="0"/>
    <s v="C9292"/>
    <x v="7"/>
    <n v="0"/>
    <n v="0"/>
    <n v="13587"/>
    <n v="4009818"/>
    <n v="0"/>
    <n v="0"/>
    <n v="0"/>
  </r>
  <r>
    <x v="3"/>
    <x v="1"/>
    <x v="5"/>
    <x v="0"/>
    <s v="C9293"/>
    <x v="8"/>
    <n v="0"/>
    <n v="0"/>
    <n v="13587"/>
    <n v="4009818"/>
    <n v="0"/>
    <n v="0"/>
    <n v="0"/>
  </r>
  <r>
    <x v="3"/>
    <x v="1"/>
    <x v="5"/>
    <x v="0"/>
    <s v="C9294"/>
    <x v="9"/>
    <n v="0"/>
    <n v="0"/>
    <n v="13587"/>
    <n v="4009818"/>
    <n v="0"/>
    <n v="0"/>
    <n v="0"/>
  </r>
  <r>
    <x v="3"/>
    <x v="1"/>
    <x v="5"/>
    <x v="0"/>
    <s v="C9295"/>
    <x v="5"/>
    <n v="0"/>
    <n v="0"/>
    <n v="13587"/>
    <n v="4009818"/>
    <n v="0"/>
    <n v="0"/>
    <n v="0"/>
  </r>
  <r>
    <x v="3"/>
    <x v="1"/>
    <x v="5"/>
    <x v="0"/>
    <s v="C9296"/>
    <x v="0"/>
    <n v="0"/>
    <n v="0"/>
    <n v="13587"/>
    <n v="4009818"/>
    <n v="0"/>
    <n v="0"/>
    <n v="0"/>
  </r>
  <r>
    <x v="3"/>
    <x v="1"/>
    <x v="5"/>
    <x v="0"/>
    <s v="C9298"/>
    <x v="10"/>
    <n v="0"/>
    <n v="0"/>
    <n v="13587"/>
    <n v="4009818"/>
    <n v="0"/>
    <n v="0"/>
    <n v="0"/>
  </r>
  <r>
    <x v="3"/>
    <x v="1"/>
    <x v="5"/>
    <x v="0"/>
    <s v="C9454"/>
    <x v="1"/>
    <n v="0"/>
    <n v="0"/>
    <n v="13587"/>
    <n v="4009818"/>
    <n v="0"/>
    <n v="0"/>
    <n v="0"/>
  </r>
  <r>
    <x v="3"/>
    <x v="1"/>
    <x v="5"/>
    <x v="0"/>
    <s v="C9461"/>
    <x v="2"/>
    <n v="0"/>
    <n v="0"/>
    <n v="13587"/>
    <n v="4009818"/>
    <n v="0"/>
    <n v="0"/>
    <n v="0"/>
  </r>
  <r>
    <x v="3"/>
    <x v="1"/>
    <x v="5"/>
    <x v="0"/>
    <s v="J0890"/>
    <x v="3"/>
    <n v="0"/>
    <n v="0"/>
    <n v="13587"/>
    <n v="4009818"/>
    <n v="0"/>
    <n v="0"/>
    <n v="0"/>
  </r>
  <r>
    <x v="3"/>
    <x v="1"/>
    <x v="5"/>
    <x v="0"/>
    <s v="J1446"/>
    <x v="11"/>
    <n v="9"/>
    <n v="2"/>
    <n v="13587"/>
    <n v="4009818"/>
    <n v="0.1"/>
    <n v="0.7"/>
    <n v="4.5"/>
  </r>
  <r>
    <x v="3"/>
    <x v="1"/>
    <x v="5"/>
    <x v="0"/>
    <s v="J1447"/>
    <x v="4"/>
    <n v="0"/>
    <n v="0"/>
    <n v="13587"/>
    <n v="4009818"/>
    <n v="0"/>
    <n v="0"/>
    <n v="0"/>
  </r>
  <r>
    <x v="3"/>
    <x v="1"/>
    <x v="5"/>
    <x v="0"/>
    <s v="J2502"/>
    <x v="1"/>
    <n v="0"/>
    <n v="0"/>
    <n v="13587"/>
    <n v="4009818"/>
    <n v="0"/>
    <n v="0"/>
    <n v="0"/>
  </r>
  <r>
    <x v="3"/>
    <x v="1"/>
    <x v="5"/>
    <x v="0"/>
    <s v="J7316"/>
    <x v="10"/>
    <n v="0"/>
    <n v="0"/>
    <n v="13587"/>
    <n v="4009818"/>
    <n v="0"/>
    <n v="0"/>
    <n v="0"/>
  </r>
  <r>
    <x v="3"/>
    <x v="1"/>
    <x v="5"/>
    <x v="0"/>
    <s v="J9047"/>
    <x v="5"/>
    <n v="0"/>
    <n v="0"/>
    <n v="13587"/>
    <n v="4009818"/>
    <n v="0"/>
    <n v="0"/>
    <n v="0"/>
  </r>
  <r>
    <x v="3"/>
    <x v="1"/>
    <x v="5"/>
    <x v="0"/>
    <s v="J9262"/>
    <x v="12"/>
    <n v="0"/>
    <n v="0"/>
    <n v="13587"/>
    <n v="4009818"/>
    <n v="0"/>
    <n v="0"/>
    <n v="0"/>
  </r>
  <r>
    <x v="3"/>
    <x v="1"/>
    <x v="5"/>
    <x v="0"/>
    <s v="J9306"/>
    <x v="13"/>
    <n v="0"/>
    <n v="0"/>
    <n v="13587"/>
    <n v="4009818"/>
    <n v="0"/>
    <n v="0"/>
    <n v="0"/>
  </r>
  <r>
    <x v="3"/>
    <x v="1"/>
    <x v="5"/>
    <x v="0"/>
    <s v="J9400"/>
    <x v="0"/>
    <n v="0"/>
    <n v="0"/>
    <n v="13587"/>
    <n v="4009818"/>
    <n v="0"/>
    <n v="0"/>
    <n v="0"/>
  </r>
  <r>
    <x v="3"/>
    <x v="1"/>
    <x v="5"/>
    <x v="0"/>
    <s v="Q2047"/>
    <x v="3"/>
    <n v="0"/>
    <n v="0"/>
    <n v="13587"/>
    <n v="4009818"/>
    <n v="0"/>
    <n v="0"/>
    <n v="0"/>
  </r>
  <r>
    <x v="3"/>
    <x v="1"/>
    <x v="6"/>
    <x v="0"/>
    <s v="A9586"/>
    <x v="6"/>
    <n v="0"/>
    <n v="0"/>
    <n v="92692"/>
    <n v="26922663"/>
    <n v="0"/>
    <n v="0"/>
    <n v="0"/>
  </r>
  <r>
    <x v="3"/>
    <x v="1"/>
    <x v="6"/>
    <x v="0"/>
    <s v="C9292"/>
    <x v="7"/>
    <n v="0"/>
    <n v="0"/>
    <n v="92692"/>
    <n v="26922663"/>
    <n v="0"/>
    <n v="0"/>
    <n v="0"/>
  </r>
  <r>
    <x v="3"/>
    <x v="1"/>
    <x v="6"/>
    <x v="0"/>
    <s v="C9293"/>
    <x v="8"/>
    <n v="0"/>
    <n v="0"/>
    <n v="92692"/>
    <n v="26922663"/>
    <n v="0"/>
    <n v="0"/>
    <n v="0"/>
  </r>
  <r>
    <x v="3"/>
    <x v="1"/>
    <x v="6"/>
    <x v="0"/>
    <s v="C9294"/>
    <x v="9"/>
    <n v="0"/>
    <n v="0"/>
    <n v="92692"/>
    <n v="26922663"/>
    <n v="0"/>
    <n v="0"/>
    <n v="0"/>
  </r>
  <r>
    <x v="3"/>
    <x v="1"/>
    <x v="6"/>
    <x v="0"/>
    <s v="C9295"/>
    <x v="5"/>
    <n v="0"/>
    <n v="0"/>
    <n v="92692"/>
    <n v="26922663"/>
    <n v="0"/>
    <n v="0"/>
    <n v="0"/>
  </r>
  <r>
    <x v="3"/>
    <x v="1"/>
    <x v="6"/>
    <x v="0"/>
    <s v="C9296"/>
    <x v="0"/>
    <n v="0"/>
    <n v="0"/>
    <n v="92692"/>
    <n v="26922663"/>
    <n v="0"/>
    <n v="0"/>
    <n v="0"/>
  </r>
  <r>
    <x v="3"/>
    <x v="1"/>
    <x v="6"/>
    <x v="0"/>
    <s v="C9298"/>
    <x v="10"/>
    <n v="0"/>
    <n v="0"/>
    <n v="92692"/>
    <n v="26922663"/>
    <n v="0"/>
    <n v="0"/>
    <n v="0"/>
  </r>
  <r>
    <x v="3"/>
    <x v="1"/>
    <x v="6"/>
    <x v="0"/>
    <s v="C9454"/>
    <x v="1"/>
    <n v="0"/>
    <n v="0"/>
    <n v="92692"/>
    <n v="26922663"/>
    <n v="0"/>
    <n v="0"/>
    <n v="0"/>
  </r>
  <r>
    <x v="3"/>
    <x v="1"/>
    <x v="6"/>
    <x v="0"/>
    <s v="C9461"/>
    <x v="2"/>
    <n v="0"/>
    <n v="0"/>
    <n v="92692"/>
    <n v="26922663"/>
    <n v="0"/>
    <n v="0"/>
    <n v="0"/>
  </r>
  <r>
    <x v="3"/>
    <x v="1"/>
    <x v="6"/>
    <x v="0"/>
    <s v="J0890"/>
    <x v="3"/>
    <n v="0"/>
    <n v="0"/>
    <n v="92692"/>
    <n v="26922663"/>
    <n v="0"/>
    <n v="0"/>
    <n v="0"/>
  </r>
  <r>
    <x v="3"/>
    <x v="1"/>
    <x v="6"/>
    <x v="0"/>
    <s v="J1446"/>
    <x v="11"/>
    <n v="1"/>
    <n v="1"/>
    <n v="92692"/>
    <n v="26922663"/>
    <n v="0"/>
    <n v="0"/>
    <n v="1"/>
  </r>
  <r>
    <x v="3"/>
    <x v="1"/>
    <x v="6"/>
    <x v="0"/>
    <s v="J1447"/>
    <x v="4"/>
    <n v="0"/>
    <n v="0"/>
    <n v="92692"/>
    <n v="26922663"/>
    <n v="0"/>
    <n v="0"/>
    <n v="0"/>
  </r>
  <r>
    <x v="3"/>
    <x v="1"/>
    <x v="6"/>
    <x v="0"/>
    <s v="J2502"/>
    <x v="1"/>
    <n v="0"/>
    <n v="0"/>
    <n v="92692"/>
    <n v="26922663"/>
    <n v="0"/>
    <n v="0"/>
    <n v="0"/>
  </r>
  <r>
    <x v="3"/>
    <x v="1"/>
    <x v="6"/>
    <x v="0"/>
    <s v="J7316"/>
    <x v="10"/>
    <n v="0"/>
    <n v="0"/>
    <n v="92692"/>
    <n v="26922663"/>
    <n v="0"/>
    <n v="0"/>
    <n v="0"/>
  </r>
  <r>
    <x v="3"/>
    <x v="1"/>
    <x v="6"/>
    <x v="0"/>
    <s v="J9047"/>
    <x v="5"/>
    <n v="0"/>
    <n v="0"/>
    <n v="92692"/>
    <n v="26922663"/>
    <n v="0"/>
    <n v="0"/>
    <n v="0"/>
  </r>
  <r>
    <x v="3"/>
    <x v="1"/>
    <x v="6"/>
    <x v="0"/>
    <s v="J9262"/>
    <x v="12"/>
    <n v="0"/>
    <n v="0"/>
    <n v="92692"/>
    <n v="26922663"/>
    <n v="0"/>
    <n v="0"/>
    <n v="0"/>
  </r>
  <r>
    <x v="3"/>
    <x v="1"/>
    <x v="6"/>
    <x v="0"/>
    <s v="J9306"/>
    <x v="13"/>
    <n v="0"/>
    <n v="0"/>
    <n v="92692"/>
    <n v="26922663"/>
    <n v="0"/>
    <n v="0"/>
    <n v="0"/>
  </r>
  <r>
    <x v="3"/>
    <x v="1"/>
    <x v="6"/>
    <x v="0"/>
    <s v="J9400"/>
    <x v="0"/>
    <n v="0"/>
    <n v="0"/>
    <n v="92692"/>
    <n v="26922663"/>
    <n v="0"/>
    <n v="0"/>
    <n v="0"/>
  </r>
  <r>
    <x v="3"/>
    <x v="1"/>
    <x v="6"/>
    <x v="0"/>
    <s v="Q2047"/>
    <x v="3"/>
    <n v="0"/>
    <n v="0"/>
    <n v="92692"/>
    <n v="26922663"/>
    <n v="0"/>
    <n v="0"/>
    <n v="0"/>
  </r>
  <r>
    <x v="3"/>
    <x v="1"/>
    <x v="7"/>
    <x v="0"/>
    <s v="A9586"/>
    <x v="6"/>
    <n v="0"/>
    <n v="0"/>
    <n v="91199"/>
    <n v="29629497"/>
    <n v="0"/>
    <n v="0"/>
    <n v="0"/>
  </r>
  <r>
    <x v="3"/>
    <x v="1"/>
    <x v="7"/>
    <x v="0"/>
    <s v="C9292"/>
    <x v="7"/>
    <n v="0"/>
    <n v="0"/>
    <n v="91199"/>
    <n v="29629497"/>
    <n v="0"/>
    <n v="0"/>
    <n v="0"/>
  </r>
  <r>
    <x v="3"/>
    <x v="1"/>
    <x v="7"/>
    <x v="0"/>
    <s v="C9293"/>
    <x v="8"/>
    <n v="0"/>
    <n v="0"/>
    <n v="91199"/>
    <n v="29629497"/>
    <n v="0"/>
    <n v="0"/>
    <n v="0"/>
  </r>
  <r>
    <x v="3"/>
    <x v="1"/>
    <x v="7"/>
    <x v="0"/>
    <s v="C9294"/>
    <x v="9"/>
    <n v="0"/>
    <n v="0"/>
    <n v="91199"/>
    <n v="29629497"/>
    <n v="0"/>
    <n v="0"/>
    <n v="0"/>
  </r>
  <r>
    <x v="3"/>
    <x v="1"/>
    <x v="7"/>
    <x v="0"/>
    <s v="C9295"/>
    <x v="5"/>
    <n v="0"/>
    <n v="0"/>
    <n v="91199"/>
    <n v="29629497"/>
    <n v="0"/>
    <n v="0"/>
    <n v="0"/>
  </r>
  <r>
    <x v="3"/>
    <x v="1"/>
    <x v="7"/>
    <x v="0"/>
    <s v="C9296"/>
    <x v="0"/>
    <n v="0"/>
    <n v="0"/>
    <n v="91199"/>
    <n v="29629497"/>
    <n v="0"/>
    <n v="0"/>
    <n v="0"/>
  </r>
  <r>
    <x v="3"/>
    <x v="1"/>
    <x v="7"/>
    <x v="0"/>
    <s v="C9298"/>
    <x v="10"/>
    <n v="0"/>
    <n v="0"/>
    <n v="91199"/>
    <n v="29629497"/>
    <n v="0"/>
    <n v="0"/>
    <n v="0"/>
  </r>
  <r>
    <x v="3"/>
    <x v="1"/>
    <x v="7"/>
    <x v="0"/>
    <s v="C9454"/>
    <x v="1"/>
    <n v="0"/>
    <n v="0"/>
    <n v="91199"/>
    <n v="29629497"/>
    <n v="0"/>
    <n v="0"/>
    <n v="0"/>
  </r>
  <r>
    <x v="3"/>
    <x v="1"/>
    <x v="7"/>
    <x v="0"/>
    <s v="C9461"/>
    <x v="2"/>
    <n v="0"/>
    <n v="0"/>
    <n v="91199"/>
    <n v="29629497"/>
    <n v="0"/>
    <n v="0"/>
    <n v="0"/>
  </r>
  <r>
    <x v="3"/>
    <x v="1"/>
    <x v="7"/>
    <x v="0"/>
    <s v="J0890"/>
    <x v="3"/>
    <n v="0"/>
    <n v="0"/>
    <n v="91199"/>
    <n v="29629497"/>
    <n v="0"/>
    <n v="0"/>
    <n v="0"/>
  </r>
  <r>
    <x v="3"/>
    <x v="1"/>
    <x v="7"/>
    <x v="0"/>
    <s v="J1446"/>
    <x v="11"/>
    <n v="161"/>
    <n v="15"/>
    <n v="91199"/>
    <n v="29629497"/>
    <n v="0.2"/>
    <n v="1.8"/>
    <n v="10.7"/>
  </r>
  <r>
    <x v="3"/>
    <x v="1"/>
    <x v="7"/>
    <x v="0"/>
    <s v="J1447"/>
    <x v="4"/>
    <n v="0"/>
    <n v="0"/>
    <n v="91199"/>
    <n v="29629497"/>
    <n v="0"/>
    <n v="0"/>
    <n v="0"/>
  </r>
  <r>
    <x v="3"/>
    <x v="1"/>
    <x v="7"/>
    <x v="0"/>
    <s v="J2502"/>
    <x v="1"/>
    <n v="0"/>
    <n v="0"/>
    <n v="91199"/>
    <n v="29629497"/>
    <n v="0"/>
    <n v="0"/>
    <n v="0"/>
  </r>
  <r>
    <x v="3"/>
    <x v="1"/>
    <x v="7"/>
    <x v="0"/>
    <s v="J7316"/>
    <x v="10"/>
    <n v="1"/>
    <n v="1"/>
    <n v="91199"/>
    <n v="29629497"/>
    <n v="0"/>
    <n v="0"/>
    <n v="1"/>
  </r>
  <r>
    <x v="3"/>
    <x v="1"/>
    <x v="7"/>
    <x v="0"/>
    <s v="J9047"/>
    <x v="5"/>
    <n v="31"/>
    <n v="4"/>
    <n v="91199"/>
    <n v="29629497"/>
    <n v="0"/>
    <n v="0.3"/>
    <n v="7.8"/>
  </r>
  <r>
    <x v="3"/>
    <x v="1"/>
    <x v="7"/>
    <x v="0"/>
    <s v="J9262"/>
    <x v="12"/>
    <n v="0"/>
    <n v="0"/>
    <n v="91199"/>
    <n v="29629497"/>
    <n v="0"/>
    <n v="0"/>
    <n v="0"/>
  </r>
  <r>
    <x v="3"/>
    <x v="1"/>
    <x v="7"/>
    <x v="0"/>
    <s v="J9306"/>
    <x v="13"/>
    <n v="0"/>
    <n v="0"/>
    <n v="91199"/>
    <n v="29629497"/>
    <n v="0"/>
    <n v="0"/>
    <n v="0"/>
  </r>
  <r>
    <x v="3"/>
    <x v="1"/>
    <x v="7"/>
    <x v="0"/>
    <s v="J9400"/>
    <x v="0"/>
    <n v="0"/>
    <n v="0"/>
    <n v="91199"/>
    <n v="29629497"/>
    <n v="0"/>
    <n v="0"/>
    <n v="0"/>
  </r>
  <r>
    <x v="3"/>
    <x v="1"/>
    <x v="7"/>
    <x v="0"/>
    <s v="Q2047"/>
    <x v="3"/>
    <n v="0"/>
    <n v="0"/>
    <n v="91199"/>
    <n v="29629497"/>
    <n v="0"/>
    <n v="0"/>
    <n v="0"/>
  </r>
  <r>
    <x v="3"/>
    <x v="1"/>
    <x v="8"/>
    <x v="0"/>
    <s v="A9586"/>
    <x v="6"/>
    <n v="0"/>
    <n v="0"/>
    <n v="30296"/>
    <n v="10578788"/>
    <n v="0"/>
    <n v="0"/>
    <n v="0"/>
  </r>
  <r>
    <x v="3"/>
    <x v="1"/>
    <x v="8"/>
    <x v="0"/>
    <s v="C9292"/>
    <x v="7"/>
    <n v="0"/>
    <n v="0"/>
    <n v="30296"/>
    <n v="10578788"/>
    <n v="0"/>
    <n v="0"/>
    <n v="0"/>
  </r>
  <r>
    <x v="3"/>
    <x v="1"/>
    <x v="8"/>
    <x v="0"/>
    <s v="C9293"/>
    <x v="8"/>
    <n v="0"/>
    <n v="0"/>
    <n v="30296"/>
    <n v="10578788"/>
    <n v="0"/>
    <n v="0"/>
    <n v="0"/>
  </r>
  <r>
    <x v="3"/>
    <x v="1"/>
    <x v="8"/>
    <x v="0"/>
    <s v="C9294"/>
    <x v="9"/>
    <n v="0"/>
    <n v="0"/>
    <n v="30296"/>
    <n v="10578788"/>
    <n v="0"/>
    <n v="0"/>
    <n v="0"/>
  </r>
  <r>
    <x v="3"/>
    <x v="1"/>
    <x v="8"/>
    <x v="0"/>
    <s v="C9295"/>
    <x v="5"/>
    <n v="0"/>
    <n v="0"/>
    <n v="30296"/>
    <n v="10578788"/>
    <n v="0"/>
    <n v="0"/>
    <n v="0"/>
  </r>
  <r>
    <x v="3"/>
    <x v="1"/>
    <x v="8"/>
    <x v="0"/>
    <s v="C9296"/>
    <x v="0"/>
    <n v="0"/>
    <n v="0"/>
    <n v="30296"/>
    <n v="10578788"/>
    <n v="0"/>
    <n v="0"/>
    <n v="0"/>
  </r>
  <r>
    <x v="3"/>
    <x v="1"/>
    <x v="8"/>
    <x v="0"/>
    <s v="C9298"/>
    <x v="10"/>
    <n v="0"/>
    <n v="0"/>
    <n v="30296"/>
    <n v="10578788"/>
    <n v="0"/>
    <n v="0"/>
    <n v="0"/>
  </r>
  <r>
    <x v="3"/>
    <x v="1"/>
    <x v="8"/>
    <x v="0"/>
    <s v="C9454"/>
    <x v="1"/>
    <n v="0"/>
    <n v="0"/>
    <n v="30296"/>
    <n v="10578788"/>
    <n v="0"/>
    <n v="0"/>
    <n v="0"/>
  </r>
  <r>
    <x v="3"/>
    <x v="1"/>
    <x v="8"/>
    <x v="0"/>
    <s v="C9461"/>
    <x v="2"/>
    <n v="0"/>
    <n v="0"/>
    <n v="30296"/>
    <n v="10578788"/>
    <n v="0"/>
    <n v="0"/>
    <n v="0"/>
  </r>
  <r>
    <x v="3"/>
    <x v="1"/>
    <x v="8"/>
    <x v="0"/>
    <s v="J0890"/>
    <x v="3"/>
    <n v="0"/>
    <n v="0"/>
    <n v="30296"/>
    <n v="10578788"/>
    <n v="0"/>
    <n v="0"/>
    <n v="0"/>
  </r>
  <r>
    <x v="3"/>
    <x v="1"/>
    <x v="8"/>
    <x v="0"/>
    <s v="J1446"/>
    <x v="11"/>
    <n v="119"/>
    <n v="13"/>
    <n v="30296"/>
    <n v="10578788"/>
    <n v="0.4"/>
    <n v="3.9"/>
    <n v="9.1999999999999993"/>
  </r>
  <r>
    <x v="3"/>
    <x v="1"/>
    <x v="8"/>
    <x v="0"/>
    <s v="J1447"/>
    <x v="4"/>
    <n v="0"/>
    <n v="0"/>
    <n v="30296"/>
    <n v="10578788"/>
    <n v="0"/>
    <n v="0"/>
    <n v="0"/>
  </r>
  <r>
    <x v="3"/>
    <x v="1"/>
    <x v="8"/>
    <x v="0"/>
    <s v="J2502"/>
    <x v="1"/>
    <n v="0"/>
    <n v="0"/>
    <n v="30296"/>
    <n v="10578788"/>
    <n v="0"/>
    <n v="0"/>
    <n v="0"/>
  </r>
  <r>
    <x v="3"/>
    <x v="1"/>
    <x v="8"/>
    <x v="0"/>
    <s v="J7316"/>
    <x v="10"/>
    <n v="0"/>
    <n v="0"/>
    <n v="30296"/>
    <n v="10578788"/>
    <n v="0"/>
    <n v="0"/>
    <n v="0"/>
  </r>
  <r>
    <x v="3"/>
    <x v="1"/>
    <x v="8"/>
    <x v="0"/>
    <s v="J9047"/>
    <x v="5"/>
    <n v="67"/>
    <n v="4"/>
    <n v="30296"/>
    <n v="10578788"/>
    <n v="0.1"/>
    <n v="2.2000000000000002"/>
    <n v="16.8"/>
  </r>
  <r>
    <x v="3"/>
    <x v="1"/>
    <x v="8"/>
    <x v="0"/>
    <s v="J9262"/>
    <x v="12"/>
    <n v="0"/>
    <n v="0"/>
    <n v="30296"/>
    <n v="10578788"/>
    <n v="0"/>
    <n v="0"/>
    <n v="0"/>
  </r>
  <r>
    <x v="3"/>
    <x v="1"/>
    <x v="8"/>
    <x v="0"/>
    <s v="J9306"/>
    <x v="13"/>
    <n v="0"/>
    <n v="0"/>
    <n v="30296"/>
    <n v="10578788"/>
    <n v="0"/>
    <n v="0"/>
    <n v="0"/>
  </r>
  <r>
    <x v="3"/>
    <x v="1"/>
    <x v="8"/>
    <x v="0"/>
    <s v="J9400"/>
    <x v="0"/>
    <n v="0"/>
    <n v="0"/>
    <n v="30296"/>
    <n v="10578788"/>
    <n v="0"/>
    <n v="0"/>
    <n v="0"/>
  </r>
  <r>
    <x v="3"/>
    <x v="1"/>
    <x v="8"/>
    <x v="0"/>
    <s v="Q2047"/>
    <x v="3"/>
    <n v="0"/>
    <n v="0"/>
    <n v="30296"/>
    <n v="10578788"/>
    <n v="0"/>
    <n v="0"/>
    <n v="0"/>
  </r>
  <r>
    <x v="3"/>
    <x v="1"/>
    <x v="9"/>
    <x v="0"/>
    <s v="A9586"/>
    <x v="6"/>
    <n v="0"/>
    <n v="0"/>
    <n v="15732"/>
    <n v="5455773"/>
    <n v="0"/>
    <n v="0"/>
    <n v="0"/>
  </r>
  <r>
    <x v="3"/>
    <x v="1"/>
    <x v="9"/>
    <x v="0"/>
    <s v="C9292"/>
    <x v="7"/>
    <n v="0"/>
    <n v="0"/>
    <n v="15732"/>
    <n v="5455773"/>
    <n v="0"/>
    <n v="0"/>
    <n v="0"/>
  </r>
  <r>
    <x v="3"/>
    <x v="1"/>
    <x v="9"/>
    <x v="0"/>
    <s v="C9293"/>
    <x v="8"/>
    <n v="0"/>
    <n v="0"/>
    <n v="15732"/>
    <n v="5455773"/>
    <n v="0"/>
    <n v="0"/>
    <n v="0"/>
  </r>
  <r>
    <x v="3"/>
    <x v="1"/>
    <x v="9"/>
    <x v="0"/>
    <s v="C9294"/>
    <x v="9"/>
    <n v="0"/>
    <n v="0"/>
    <n v="15732"/>
    <n v="5455773"/>
    <n v="0"/>
    <n v="0"/>
    <n v="0"/>
  </r>
  <r>
    <x v="3"/>
    <x v="1"/>
    <x v="9"/>
    <x v="0"/>
    <s v="C9295"/>
    <x v="5"/>
    <n v="0"/>
    <n v="0"/>
    <n v="15732"/>
    <n v="5455773"/>
    <n v="0"/>
    <n v="0"/>
    <n v="0"/>
  </r>
  <r>
    <x v="3"/>
    <x v="1"/>
    <x v="9"/>
    <x v="0"/>
    <s v="C9296"/>
    <x v="0"/>
    <n v="0"/>
    <n v="0"/>
    <n v="15732"/>
    <n v="5455773"/>
    <n v="0"/>
    <n v="0"/>
    <n v="0"/>
  </r>
  <r>
    <x v="3"/>
    <x v="1"/>
    <x v="9"/>
    <x v="0"/>
    <s v="C9298"/>
    <x v="10"/>
    <n v="0"/>
    <n v="0"/>
    <n v="15732"/>
    <n v="5455773"/>
    <n v="0"/>
    <n v="0"/>
    <n v="0"/>
  </r>
  <r>
    <x v="3"/>
    <x v="1"/>
    <x v="9"/>
    <x v="0"/>
    <s v="C9454"/>
    <x v="1"/>
    <n v="0"/>
    <n v="0"/>
    <n v="15732"/>
    <n v="5455773"/>
    <n v="0"/>
    <n v="0"/>
    <n v="0"/>
  </r>
  <r>
    <x v="3"/>
    <x v="1"/>
    <x v="9"/>
    <x v="0"/>
    <s v="C9461"/>
    <x v="2"/>
    <n v="0"/>
    <n v="0"/>
    <n v="15732"/>
    <n v="5455773"/>
    <n v="0"/>
    <n v="0"/>
    <n v="0"/>
  </r>
  <r>
    <x v="3"/>
    <x v="1"/>
    <x v="9"/>
    <x v="0"/>
    <s v="J0890"/>
    <x v="3"/>
    <n v="0"/>
    <n v="0"/>
    <n v="15732"/>
    <n v="5455773"/>
    <n v="0"/>
    <n v="0"/>
    <n v="0"/>
  </r>
  <r>
    <x v="3"/>
    <x v="1"/>
    <x v="9"/>
    <x v="0"/>
    <s v="J1446"/>
    <x v="11"/>
    <n v="127"/>
    <n v="11"/>
    <n v="15732"/>
    <n v="5455773"/>
    <n v="0.7"/>
    <n v="8.1"/>
    <n v="11.5"/>
  </r>
  <r>
    <x v="3"/>
    <x v="1"/>
    <x v="9"/>
    <x v="0"/>
    <s v="J1447"/>
    <x v="4"/>
    <n v="0"/>
    <n v="0"/>
    <n v="15732"/>
    <n v="5455773"/>
    <n v="0"/>
    <n v="0"/>
    <n v="0"/>
  </r>
  <r>
    <x v="3"/>
    <x v="1"/>
    <x v="9"/>
    <x v="0"/>
    <s v="J2502"/>
    <x v="1"/>
    <n v="0"/>
    <n v="0"/>
    <n v="15732"/>
    <n v="5455773"/>
    <n v="0"/>
    <n v="0"/>
    <n v="0"/>
  </r>
  <r>
    <x v="3"/>
    <x v="1"/>
    <x v="9"/>
    <x v="0"/>
    <s v="J7316"/>
    <x v="10"/>
    <n v="0"/>
    <n v="0"/>
    <n v="15732"/>
    <n v="5455773"/>
    <n v="0"/>
    <n v="0"/>
    <n v="0"/>
  </r>
  <r>
    <x v="3"/>
    <x v="1"/>
    <x v="9"/>
    <x v="0"/>
    <s v="J9047"/>
    <x v="5"/>
    <n v="9"/>
    <n v="2"/>
    <n v="15732"/>
    <n v="5455773"/>
    <n v="0.1"/>
    <n v="0.6"/>
    <n v="4.5"/>
  </r>
  <r>
    <x v="3"/>
    <x v="1"/>
    <x v="9"/>
    <x v="0"/>
    <s v="J9262"/>
    <x v="12"/>
    <n v="0"/>
    <n v="0"/>
    <n v="15732"/>
    <n v="5455773"/>
    <n v="0"/>
    <n v="0"/>
    <n v="0"/>
  </r>
  <r>
    <x v="3"/>
    <x v="1"/>
    <x v="9"/>
    <x v="0"/>
    <s v="J9306"/>
    <x v="13"/>
    <n v="0"/>
    <n v="0"/>
    <n v="15732"/>
    <n v="5455773"/>
    <n v="0"/>
    <n v="0"/>
    <n v="0"/>
  </r>
  <r>
    <x v="3"/>
    <x v="1"/>
    <x v="9"/>
    <x v="0"/>
    <s v="J9400"/>
    <x v="0"/>
    <n v="0"/>
    <n v="0"/>
    <n v="15732"/>
    <n v="5455773"/>
    <n v="0"/>
    <n v="0"/>
    <n v="0"/>
  </r>
  <r>
    <x v="3"/>
    <x v="1"/>
    <x v="9"/>
    <x v="0"/>
    <s v="Q2047"/>
    <x v="3"/>
    <n v="0"/>
    <n v="0"/>
    <n v="15732"/>
    <n v="5455773"/>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rowGrandTotals="0" colGrandTotals="0" itemPrintTitles="1" createdVersion="3" indent="0" compact="0" compactData="0" gridDropZones="1">
  <location ref="A6:F87" firstHeaderRow="1" firstDataRow="2" firstDataCol="3" rowPageCount="1" colPageCount="1"/>
  <pivotFields count="16">
    <pivotField name="Year" axis="axisRow" compact="0" outline="0" showAll="0" includeNewItemsInFilter="1" defaultSubtotal="0">
      <items count="4">
        <item x="0"/>
        <item x="1"/>
        <item x="2"/>
        <item x="3"/>
      </items>
    </pivotField>
    <pivotField axis="axisRow" compact="0" outline="0" showAll="0" includeNewItemsInFilter="1" defaultSubtotal="0">
      <items count="2">
        <item x="1"/>
        <item x="0"/>
      </items>
    </pivotField>
    <pivotField axis="axisRow" compact="0" outline="0" showAll="0" defaultSubtotal="0">
      <items count="10">
        <item x="0"/>
        <item x="1"/>
        <item x="2"/>
        <item x="3"/>
        <item x="4"/>
        <item x="5"/>
        <item x="6"/>
        <item x="7"/>
        <item x="8"/>
        <item x="9"/>
      </items>
    </pivotField>
    <pivotField compact="0" outline="0" showAll="0" includeNewItemsInFilter="1">
      <items count="2">
        <item x="0"/>
        <item t="default"/>
      </items>
    </pivotField>
    <pivotField compact="0" outline="0" showAll="0" defaultSubtotal="0"/>
    <pivotField axis="axisPage" compact="0" outline="0" showAll="0" defaultSubtotal="0">
      <items count="14">
        <item x="2"/>
        <item x="6"/>
        <item x="12"/>
        <item x="1"/>
        <item x="5"/>
        <item x="8"/>
        <item x="10"/>
        <item x="3"/>
        <item x="13"/>
        <item x="7"/>
        <item x="9"/>
        <item x="4"/>
        <item x="11"/>
        <item x="0"/>
      </items>
    </pivotField>
    <pivotField dataField="1" compact="0" outline="0" showAll="0" includeNewItemsInFilter="1"/>
    <pivotField dataField="1" compact="0" outline="0" showAll="0" defaultSubtotal="0"/>
    <pivotField dataField="1" compact="0" outline="0" showAll="0" defaultSubtotal="0"/>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3">
    <field x="0"/>
    <field x="1"/>
    <field x="2"/>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5" item="0" hier="-1"/>
  </pageFields>
  <dataFields count="3">
    <dataField name="Number of Patients" fld="7" baseField="2" baseItem="0"/>
    <dataField name="Number of Events" fld="6" baseField="0" baseItem="0"/>
    <dataField name="Total Enrollment " fld="8" baseField="2" baseItem="0"/>
  </dataFields>
  <formats count="7">
    <format dxfId="25">
      <pivotArea field="3" type="button" dataOnly="0" labelOnly="1" outline="0"/>
    </format>
    <format dxfId="24">
      <pivotArea outline="0" fieldPosition="0"/>
    </format>
    <format dxfId="23">
      <pivotArea dataOnly="0" labelOnly="1" outline="0" fieldPosition="0">
        <references count="1">
          <reference field="0" count="0"/>
        </references>
      </pivotArea>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1"/>
          </reference>
        </references>
      </pivotArea>
    </format>
    <format dxfId="20">
      <pivotArea dataOnly="0" labelOnly="1" outline="0" fieldPosition="0">
        <references count="1">
          <reference field="4294967294" count="1">
            <x v="2"/>
          </reference>
        </references>
      </pivotArea>
    </format>
    <format dxfId="19">
      <pivotArea dataOnly="0" labelOnly="1" outline="0" fieldPosition="0">
        <references count="1">
          <reference field="4294967294"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rowGrandTotals="0" colGrandTotals="0" itemPrintTitles="1" createdVersion="3" indent="0" compact="0" compactData="0" gridDropZones="1">
  <location ref="A6:D87" firstHeaderRow="2" firstDataRow="2" firstDataCol="3" rowPageCount="1" colPageCount="1"/>
  <pivotFields count="16">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sortType="ascending">
      <items count="15">
        <item x="2"/>
        <item x="6"/>
        <item x="12"/>
        <item x="1"/>
        <item x="5"/>
        <item x="8"/>
        <item x="10"/>
        <item x="3"/>
        <item x="13"/>
        <item x="7"/>
        <item x="9"/>
        <item x="4"/>
        <item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3">
    <field x="0"/>
    <field x="1"/>
    <field x="2"/>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5" item="0" hier="-1"/>
  </pageFields>
  <dataFields count="1">
    <dataField name="Prevalence Rate (Patients per 100,000 Enrollees) " fld="13" baseField="3" baseItem="0"/>
  </dataFields>
  <formats count="10">
    <format dxfId="18">
      <pivotArea field="5" type="button" dataOnly="0" labelOnly="1" outline="0" axis="axisPage" fieldPosition="0"/>
    </format>
    <format dxfId="17">
      <pivotArea field="3" type="button" dataOnly="0" labelOnly="1" outline="0"/>
    </format>
    <format dxfId="16">
      <pivotArea field="5" type="button" dataOnly="0" labelOnly="1" outline="0" axis="axisPage" fieldPosition="0"/>
    </format>
    <format dxfId="15">
      <pivotArea field="5" type="button" dataOnly="0" labelOnly="1" outline="0" axis="axisPage" fieldPosition="0"/>
    </format>
    <format dxfId="14">
      <pivotArea field="3" type="button" dataOnly="0" labelOnly="1" outline="0"/>
    </format>
    <format dxfId="13">
      <pivotArea outline="0" fieldPosition="0"/>
    </format>
    <format dxfId="12">
      <pivotArea dataOnly="0" labelOnly="1" outline="0" fieldPosition="0">
        <references count="2">
          <reference field="0" count="0" selected="0"/>
          <reference field="2" count="0"/>
        </references>
      </pivotArea>
    </format>
    <format dxfId="11">
      <pivotArea dataOnly="0" labelOnly="1" outline="0" fieldPosition="0">
        <references count="3">
          <reference field="0" count="0" selected="0"/>
          <reference field="1" count="0"/>
          <reference field="2" count="0" selected="0"/>
        </references>
      </pivotArea>
    </format>
    <format dxfId="10">
      <pivotArea dataOnly="0" labelOnly="1" outline="0" fieldPosition="0">
        <references count="1">
          <reference field="0" count="0"/>
        </references>
      </pivotArea>
    </format>
    <format dxfId="9">
      <pivotArea type="origin"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rowGrandTotals="0" colGrandTotals="0" itemPrintTitles="1" createdVersion="3" indent="0" compact="0" compactData="0" gridDropZones="1" fieldListSortAscending="1">
  <location ref="A6:D87" firstHeaderRow="2" firstDataRow="2" firstDataCol="3" rowPageCount="1" colPageCount="1"/>
  <pivotFields count="16">
    <pivotField name="Year" axis="axisRow" compact="0" outline="0" showAll="0" includeNewItemsInFilter="1" defaultSubtotal="0">
      <items count="4">
        <item x="0"/>
        <item x="1"/>
        <item x="2"/>
        <item x="3"/>
      </items>
    </pivotField>
    <pivotField axis="axisRow" compact="0" outline="0" showAll="0" includeNewItemsInFilter="1" defaultSubtotal="0">
      <items count="2">
        <item x="1"/>
        <item x="0"/>
      </items>
    </pivotField>
    <pivotField axis="axisRow" compact="0" outline="0" showAll="0" includeNewItemsInFilter="1" defaultSubtotal="0">
      <items count="10">
        <item x="0"/>
        <item x="1"/>
        <item x="2"/>
        <item x="3"/>
        <item x="4"/>
        <item x="5"/>
        <item x="6"/>
        <item x="7"/>
        <item x="8"/>
        <item x="9"/>
      </items>
    </pivotField>
    <pivotField compact="0" outline="0" showAll="0" includeNewItemsInFilter="1" defaultSubtotal="0">
      <items count="1">
        <item x="0"/>
      </items>
    </pivotField>
    <pivotField compact="0" outline="0" showAll="0" includeNewItemsInFilter="1" defaultSubtotal="0"/>
    <pivotField axis="axisPage" compact="0" outline="0" showAll="0" includeNewItemsInFilter="1" sortType="ascending" defaultSubtotal="0">
      <items count="14">
        <item x="2"/>
        <item x="6"/>
        <item x="12"/>
        <item x="1"/>
        <item x="5"/>
        <item x="8"/>
        <item x="10"/>
        <item x="3"/>
        <item x="13"/>
        <item x="7"/>
        <item x="9"/>
        <item x="4"/>
        <item x="11"/>
        <item x="0"/>
      </items>
    </pivotField>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dragToRow="0" dragToCol="0" dragToPage="0" showAll="0" includeNewItemsInFilter="1" defaultSubtotal="0"/>
    <pivotField compact="0" outline="0" dragToRow="0" dragToCol="0" dragToPage="0" showAll="0" defaultSubtotal="0"/>
    <pivotField dataField="1" compact="0" outline="0" dragToRow="0" dragToCol="0" dragToPage="0" showAll="0" defaultSubtotal="0"/>
  </pivotFields>
  <rowFields count="3">
    <field x="0"/>
    <field x="1"/>
    <field x="2"/>
  </rowFields>
  <rowItems count="8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5" item="0" hier="-1"/>
  </pageFields>
  <dataFields count="1">
    <dataField name="Events per Patient " fld="15" baseField="3" baseItem="0"/>
  </dataFields>
  <formats count="9">
    <format dxfId="8">
      <pivotArea field="5" type="button" dataOnly="0" labelOnly="1" outline="0" axis="axisPage" fieldPosition="0"/>
    </format>
    <format dxfId="7">
      <pivotArea field="3" type="button" dataOnly="0" labelOnly="1" outline="0"/>
    </format>
    <format dxfId="6">
      <pivotArea field="5" type="button" dataOnly="0" labelOnly="1" outline="0" axis="axisPage" fieldPosition="0"/>
    </format>
    <format dxfId="5">
      <pivotArea field="5" type="button" dataOnly="0" labelOnly="1" outline="0" axis="axisPage" fieldPosition="0"/>
    </format>
    <format dxfId="4">
      <pivotArea field="3" type="button" dataOnly="0" labelOnly="1" outline="0"/>
    </format>
    <format dxfId="3">
      <pivotArea field="3" type="button" dataOnly="0" labelOnly="1" outline="0"/>
    </format>
    <format dxfId="2">
      <pivotArea outline="0" fieldPosition="0"/>
    </format>
    <format dxfId="1">
      <pivotArea outline="0" collapsedLevelsAreSubtotals="1" fieldPosition="0"/>
    </format>
    <format dxfId="0">
      <pivotArea type="topRight"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21"/>
  <sheetViews>
    <sheetView showGridLines="0" tabSelected="1" view="pageLayout" zoomScaleNormal="100" workbookViewId="0">
      <selection activeCell="B12" sqref="B12"/>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54" t="s">
        <v>101</v>
      </c>
    </row>
    <row r="2" spans="1:1" x14ac:dyDescent="0.25">
      <c r="A2" s="55"/>
    </row>
    <row r="3" spans="1:1" ht="15.75" x14ac:dyDescent="0.25">
      <c r="A3" s="56" t="s">
        <v>102</v>
      </c>
    </row>
    <row r="4" spans="1:1" ht="9.9499999999999993" customHeight="1" x14ac:dyDescent="0.25">
      <c r="A4" s="57"/>
    </row>
    <row r="5" spans="1:1" ht="30" x14ac:dyDescent="0.25">
      <c r="A5" s="58" t="s">
        <v>103</v>
      </c>
    </row>
    <row r="6" spans="1:1" ht="15" customHeight="1" x14ac:dyDescent="0.25">
      <c r="A6" s="59" t="s">
        <v>104</v>
      </c>
    </row>
    <row r="7" spans="1:1" ht="30" x14ac:dyDescent="0.25">
      <c r="A7" s="60" t="s">
        <v>105</v>
      </c>
    </row>
    <row r="8" spans="1:1" ht="60" x14ac:dyDescent="0.25">
      <c r="A8" s="58" t="s">
        <v>106</v>
      </c>
    </row>
    <row r="9" spans="1:1" ht="45" x14ac:dyDescent="0.25">
      <c r="A9" s="58" t="s">
        <v>107</v>
      </c>
    </row>
    <row r="10" spans="1:1" ht="30" x14ac:dyDescent="0.25">
      <c r="A10" s="61" t="s">
        <v>108</v>
      </c>
    </row>
    <row r="11" spans="1:1" ht="30" x14ac:dyDescent="0.25">
      <c r="A11" s="57" t="s">
        <v>109</v>
      </c>
    </row>
    <row r="12" spans="1:1" x14ac:dyDescent="0.25">
      <c r="A12" s="55"/>
    </row>
    <row r="13" spans="1:1" ht="15.75" x14ac:dyDescent="0.25">
      <c r="A13" s="62" t="s">
        <v>110</v>
      </c>
    </row>
    <row r="14" spans="1:1" ht="9.9499999999999993" customHeight="1" x14ac:dyDescent="0.25">
      <c r="A14" s="63"/>
    </row>
    <row r="15" spans="1:1" ht="135" x14ac:dyDescent="0.25">
      <c r="A15" s="64" t="s">
        <v>111</v>
      </c>
    </row>
    <row r="16" spans="1:1" ht="9.9499999999999993" customHeight="1" x14ac:dyDescent="0.25">
      <c r="A16" s="63"/>
    </row>
    <row r="17" spans="1:1" ht="75" customHeight="1" x14ac:dyDescent="0.25">
      <c r="A17" s="64" t="s">
        <v>112</v>
      </c>
    </row>
    <row r="18" spans="1:1" ht="9.9499999999999993" customHeight="1" x14ac:dyDescent="0.25">
      <c r="A18" s="63"/>
    </row>
    <row r="19" spans="1:1" ht="90" x14ac:dyDescent="0.25">
      <c r="A19" s="64" t="s">
        <v>113</v>
      </c>
    </row>
    <row r="20" spans="1:1" ht="9.9499999999999993" customHeight="1" x14ac:dyDescent="0.25">
      <c r="A20" s="63"/>
    </row>
    <row r="21" spans="1:1" ht="75" x14ac:dyDescent="0.25">
      <c r="A21" s="64" t="s">
        <v>114</v>
      </c>
    </row>
  </sheetData>
  <sheetProtection algorithmName="SHA-512" hashValue="SUPV3vvKZm81L15WCmZl78kvNjw6YD1SadVs2NRPOXtUHQFmoNiqzsNa981cN7j/TuHQaI5Y3dlfK2NupZdhAw==" saltValue="QiKXlRFH3Dn/rkPVc75JrA==" spinCount="100000" sheet="1" objects="1" scenarios="1" sort="0" autoFilter="0" pivotTables="0"/>
  <pageMargins left="0.23958333333333334" right="0.28125" top="1" bottom="0.75" header="0.3" footer="0.3"/>
  <pageSetup scale="89" orientation="portrait" verticalDpi="1200" r:id="rId1"/>
  <headerFooter>
    <oddHeader>&amp;C&amp;"-,Bold"&amp;14Summary Table Report&amp;R&amp;G</oddHead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3"/>
  <sheetViews>
    <sheetView showGridLines="0" view="pageLayout" zoomScaleNormal="100" workbookViewId="0">
      <selection activeCell="B5" sqref="B5"/>
    </sheetView>
  </sheetViews>
  <sheetFormatPr defaultRowHeight="15" x14ac:dyDescent="0.25"/>
  <cols>
    <col min="1" max="1" width="19.28515625" customWidth="1"/>
    <col min="2" max="2" width="81.28515625" customWidth="1"/>
  </cols>
  <sheetData>
    <row r="1" spans="1:3" ht="36.75" customHeight="1" x14ac:dyDescent="0.25">
      <c r="A1" s="14" t="s">
        <v>5</v>
      </c>
      <c r="B1" s="51" t="s">
        <v>116</v>
      </c>
    </row>
    <row r="2" spans="1:3" ht="135" x14ac:dyDescent="0.25">
      <c r="A2" s="12" t="s">
        <v>6</v>
      </c>
      <c r="B2" s="52" t="s">
        <v>100</v>
      </c>
    </row>
    <row r="3" spans="1:3" x14ac:dyDescent="0.25">
      <c r="A3" s="10" t="s">
        <v>56</v>
      </c>
      <c r="B3" s="11" t="s">
        <v>120</v>
      </c>
      <c r="C3" s="6"/>
    </row>
    <row r="4" spans="1:3" ht="31.5" customHeight="1" x14ac:dyDescent="0.25">
      <c r="A4" s="13" t="s">
        <v>7</v>
      </c>
      <c r="B4" s="11" t="s">
        <v>117</v>
      </c>
    </row>
    <row r="5" spans="1:3" ht="31.5" customHeight="1" x14ac:dyDescent="0.25">
      <c r="A5" s="13" t="s">
        <v>8</v>
      </c>
      <c r="B5" s="11" t="s">
        <v>118</v>
      </c>
    </row>
    <row r="6" spans="1:3" ht="19.5" customHeight="1" x14ac:dyDescent="0.25">
      <c r="A6" s="13" t="s">
        <v>54</v>
      </c>
      <c r="B6" s="11" t="s">
        <v>119</v>
      </c>
    </row>
    <row r="7" spans="1:3" ht="21" customHeight="1" x14ac:dyDescent="0.25">
      <c r="A7" s="22" t="s">
        <v>15</v>
      </c>
      <c r="B7" s="11" t="s">
        <v>19</v>
      </c>
    </row>
    <row r="8" spans="1:3" ht="30.75" customHeight="1" x14ac:dyDescent="0.25">
      <c r="A8" s="40" t="s">
        <v>52</v>
      </c>
      <c r="B8" s="11" t="s">
        <v>60</v>
      </c>
    </row>
    <row r="9" spans="1:3" ht="39" customHeight="1" x14ac:dyDescent="0.25">
      <c r="A9" s="22" t="s">
        <v>9</v>
      </c>
      <c r="B9" s="17" t="s">
        <v>16</v>
      </c>
    </row>
    <row r="10" spans="1:3" ht="85.15" customHeight="1" x14ac:dyDescent="0.25">
      <c r="A10" s="16"/>
      <c r="B10" s="23" t="s">
        <v>55</v>
      </c>
    </row>
    <row r="11" spans="1:3" ht="117" customHeight="1" x14ac:dyDescent="0.25">
      <c r="A11" s="16"/>
      <c r="B11" s="18" t="s">
        <v>17</v>
      </c>
    </row>
    <row r="12" spans="1:3" ht="144" customHeight="1" x14ac:dyDescent="0.25">
      <c r="A12" s="20"/>
      <c r="B12" s="19" t="s">
        <v>115</v>
      </c>
    </row>
    <row r="13" spans="1:3" ht="30" x14ac:dyDescent="0.25">
      <c r="A13" s="15" t="s">
        <v>20</v>
      </c>
      <c r="B13" s="24" t="s">
        <v>97</v>
      </c>
    </row>
  </sheetData>
  <sheetProtection algorithmName="SHA-512" hashValue="b3NNKKrqJy5T4MDuOWk0piE+VbjQkEniSAmhAn58QirW7AHfCdGx/5DSvVCEQljgd/8KcfUglLQo0WmHPwwj+g==" saltValue="AaVPJ7f8Hipa5+zZIiH+Jw==" spinCount="100000" sheet="1" objects="1" scenarios="1" sort="0" autoFilter="0" pivotTables="0"/>
  <pageMargins left="0.23958333333333334" right="0.28125" top="1" bottom="0.75" header="0.3" footer="0.3"/>
  <pageSetup scale="89" orientation="portrait" horizontalDpi="1200"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21"/>
  <sheetViews>
    <sheetView showGridLines="0" view="pageLayout" zoomScaleNormal="100" workbookViewId="0">
      <selection activeCell="B19" sqref="B19"/>
    </sheetView>
  </sheetViews>
  <sheetFormatPr defaultRowHeight="15" x14ac:dyDescent="0.25"/>
  <cols>
    <col min="1" max="1" width="17" customWidth="1"/>
    <col min="2" max="2" width="55.28515625" customWidth="1"/>
  </cols>
  <sheetData>
    <row r="2" spans="1:2" x14ac:dyDescent="0.25">
      <c r="A2" s="43" t="s">
        <v>61</v>
      </c>
      <c r="B2" s="42" t="s">
        <v>57</v>
      </c>
    </row>
    <row r="3" spans="1:2" x14ac:dyDescent="0.25">
      <c r="A3" t="s">
        <v>76</v>
      </c>
      <c r="B3" t="s">
        <v>77</v>
      </c>
    </row>
    <row r="4" spans="1:2" x14ac:dyDescent="0.25">
      <c r="A4" t="s">
        <v>78</v>
      </c>
      <c r="B4" t="s">
        <v>79</v>
      </c>
    </row>
    <row r="5" spans="1:2" x14ac:dyDescent="0.25">
      <c r="A5" t="s">
        <v>80</v>
      </c>
      <c r="B5" t="s">
        <v>81</v>
      </c>
    </row>
    <row r="6" spans="1:2" x14ac:dyDescent="0.25">
      <c r="A6" t="s">
        <v>82</v>
      </c>
      <c r="B6" t="s">
        <v>83</v>
      </c>
    </row>
    <row r="7" spans="1:2" x14ac:dyDescent="0.25">
      <c r="A7" s="6" t="s">
        <v>84</v>
      </c>
      <c r="B7" t="s">
        <v>74</v>
      </c>
    </row>
    <row r="8" spans="1:2" x14ac:dyDescent="0.25">
      <c r="A8" s="6" t="s">
        <v>62</v>
      </c>
      <c r="B8" t="s">
        <v>63</v>
      </c>
    </row>
    <row r="9" spans="1:2" x14ac:dyDescent="0.25">
      <c r="A9" s="6" t="s">
        <v>85</v>
      </c>
      <c r="B9" t="s">
        <v>86</v>
      </c>
    </row>
    <row r="10" spans="1:2" x14ac:dyDescent="0.25">
      <c r="A10" s="6" t="s">
        <v>64</v>
      </c>
      <c r="B10" t="s">
        <v>65</v>
      </c>
    </row>
    <row r="11" spans="1:2" x14ac:dyDescent="0.25">
      <c r="A11" s="6" t="s">
        <v>66</v>
      </c>
      <c r="B11" t="s">
        <v>67</v>
      </c>
    </row>
    <row r="12" spans="1:2" x14ac:dyDescent="0.25">
      <c r="A12" s="6" t="s">
        <v>68</v>
      </c>
      <c r="B12" t="s">
        <v>69</v>
      </c>
    </row>
    <row r="13" spans="1:2" x14ac:dyDescent="0.25">
      <c r="A13" s="6" t="s">
        <v>87</v>
      </c>
      <c r="B13" t="s">
        <v>88</v>
      </c>
    </row>
    <row r="14" spans="1:2" x14ac:dyDescent="0.25">
      <c r="A14" s="6" t="s">
        <v>70</v>
      </c>
      <c r="B14" t="s">
        <v>71</v>
      </c>
    </row>
    <row r="15" spans="1:2" x14ac:dyDescent="0.25">
      <c r="A15" s="6" t="s">
        <v>72</v>
      </c>
      <c r="B15" t="s">
        <v>65</v>
      </c>
    </row>
    <row r="16" spans="1:2" x14ac:dyDescent="0.25">
      <c r="A16" s="6" t="s">
        <v>89</v>
      </c>
      <c r="B16" t="s">
        <v>86</v>
      </c>
    </row>
    <row r="17" spans="1:2" x14ac:dyDescent="0.25">
      <c r="A17" s="6" t="s">
        <v>73</v>
      </c>
      <c r="B17" t="s">
        <v>74</v>
      </c>
    </row>
    <row r="18" spans="1:2" x14ac:dyDescent="0.25">
      <c r="A18" t="s">
        <v>90</v>
      </c>
      <c r="B18" t="s">
        <v>91</v>
      </c>
    </row>
    <row r="19" spans="1:2" x14ac:dyDescent="0.25">
      <c r="A19" t="s">
        <v>92</v>
      </c>
      <c r="B19" t="s">
        <v>93</v>
      </c>
    </row>
    <row r="20" spans="1:2" x14ac:dyDescent="0.25">
      <c r="A20" t="s">
        <v>94</v>
      </c>
      <c r="B20" t="s">
        <v>63</v>
      </c>
    </row>
    <row r="21" spans="1:2" x14ac:dyDescent="0.25">
      <c r="A21" t="s">
        <v>75</v>
      </c>
      <c r="B21" t="s">
        <v>69</v>
      </c>
    </row>
  </sheetData>
  <sheetProtection algorithmName="SHA-512" hashValue="5sGDKp7QlcV13hEpYkrhYwutJpYnuvrBr0AzjW+GL+7/yDmoniLnrt3UG8oa0gjbo4QlDP1i93CRyvn1/P4R5Q==" saltValue="kUj5HWHhgFJHWLCpUWbfkg==" spinCount="100000" sheet="1" objects="1" scenarios="1" sort="0" autoFilter="0" pivotTables="0"/>
  <sortState ref="A3:B8">
    <sortCondition ref="B3:B8"/>
  </sortState>
  <pageMargins left="0.23958333333333334" right="0.28125" top="1" bottom="0.75" header="0.3" footer="0.3"/>
  <pageSetup scale="89" orientation="portrait" horizontalDpi="1200" verticalDpi="1200"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7"/>
  <sheetViews>
    <sheetView showGridLines="0" view="pageLayout" zoomScaleNormal="100" workbookViewId="0">
      <selection activeCell="A3" sqref="A3"/>
    </sheetView>
  </sheetViews>
  <sheetFormatPr defaultRowHeight="15" x14ac:dyDescent="0.25"/>
  <cols>
    <col min="1" max="1" width="15.5703125" customWidth="1"/>
    <col min="2" max="2" width="21.5703125" customWidth="1"/>
    <col min="3" max="3" width="18" bestFit="1" customWidth="1"/>
    <col min="4" max="4" width="17.28515625" customWidth="1"/>
    <col min="5" max="5" width="16.140625" customWidth="1"/>
    <col min="6" max="6" width="15.85546875" bestFit="1" customWidth="1"/>
  </cols>
  <sheetData>
    <row r="1" spans="1:6" ht="15.75" thickBot="1" x14ac:dyDescent="0.3"/>
    <row r="2" spans="1:6" ht="32.25" customHeight="1" x14ac:dyDescent="0.25">
      <c r="A2" s="101" t="str">
        <f>CONCATENATE("Table 1. Number of Patients with Procedure ",B4, " and Events and Total Enrollment by Year, Sex, and Age Group in any Setting")</f>
        <v>Table 1. Number of Patients with Procedure CHOLINE C 11 DIAGNOSTIC PER STUDY D and Events and Total Enrollment by Year, Sex, and Age Group in any Setting</v>
      </c>
      <c r="B2" s="102"/>
      <c r="C2" s="102"/>
      <c r="D2" s="102"/>
      <c r="E2" s="102"/>
      <c r="F2" s="103"/>
    </row>
    <row r="3" spans="1:6" ht="15.75" thickBot="1" x14ac:dyDescent="0.3">
      <c r="C3" s="2"/>
      <c r="D3" s="2"/>
      <c r="E3" s="2"/>
      <c r="F3" s="3"/>
    </row>
    <row r="4" spans="1:6" ht="28.5" customHeight="1" x14ac:dyDescent="0.25">
      <c r="A4" s="73" t="s">
        <v>2</v>
      </c>
      <c r="B4" s="74" t="s">
        <v>67</v>
      </c>
      <c r="C4" s="104" t="s">
        <v>98</v>
      </c>
      <c r="D4" s="104"/>
      <c r="E4" s="104"/>
      <c r="F4" s="104"/>
    </row>
    <row r="5" spans="1:6" x14ac:dyDescent="0.25">
      <c r="A5" s="1"/>
      <c r="B5" s="4"/>
      <c r="C5" s="4"/>
      <c r="D5" s="4"/>
      <c r="E5" s="4"/>
      <c r="F5" s="5"/>
    </row>
    <row r="6" spans="1:6" x14ac:dyDescent="0.25">
      <c r="A6" s="68"/>
      <c r="B6" s="66"/>
      <c r="C6" s="66"/>
      <c r="D6" s="65" t="s">
        <v>4</v>
      </c>
      <c r="E6" s="66"/>
      <c r="F6" s="82"/>
    </row>
    <row r="7" spans="1:6" x14ac:dyDescent="0.25">
      <c r="A7" s="65" t="s">
        <v>30</v>
      </c>
      <c r="B7" s="65" t="s">
        <v>0</v>
      </c>
      <c r="C7" s="65" t="s">
        <v>1</v>
      </c>
      <c r="D7" s="68" t="s">
        <v>95</v>
      </c>
      <c r="E7" s="94" t="s">
        <v>51</v>
      </c>
      <c r="F7" s="95" t="s">
        <v>50</v>
      </c>
    </row>
    <row r="8" spans="1:6" x14ac:dyDescent="0.25">
      <c r="A8" s="91">
        <v>2012</v>
      </c>
      <c r="B8" s="68" t="s">
        <v>18</v>
      </c>
      <c r="C8" s="68" t="s">
        <v>22</v>
      </c>
      <c r="D8" s="83">
        <v>0</v>
      </c>
      <c r="E8" s="84">
        <v>0</v>
      </c>
      <c r="F8" s="85">
        <v>1298789</v>
      </c>
    </row>
    <row r="9" spans="1:6" x14ac:dyDescent="0.25">
      <c r="A9" s="92"/>
      <c r="B9" s="69"/>
      <c r="C9" s="70" t="s">
        <v>27</v>
      </c>
      <c r="D9" s="86">
        <v>0</v>
      </c>
      <c r="E9" s="50">
        <v>0</v>
      </c>
      <c r="F9" s="87">
        <v>1430352</v>
      </c>
    </row>
    <row r="10" spans="1:6" x14ac:dyDescent="0.25">
      <c r="A10" s="92"/>
      <c r="B10" s="69"/>
      <c r="C10" s="70" t="s">
        <v>28</v>
      </c>
      <c r="D10" s="86">
        <v>0</v>
      </c>
      <c r="E10" s="50">
        <v>0</v>
      </c>
      <c r="F10" s="87">
        <v>2525201</v>
      </c>
    </row>
    <row r="11" spans="1:6" x14ac:dyDescent="0.25">
      <c r="A11" s="92"/>
      <c r="B11" s="69"/>
      <c r="C11" s="70" t="s">
        <v>29</v>
      </c>
      <c r="D11" s="86">
        <v>0</v>
      </c>
      <c r="E11" s="50">
        <v>0</v>
      </c>
      <c r="F11" s="87">
        <v>2663405</v>
      </c>
    </row>
    <row r="12" spans="1:6" x14ac:dyDescent="0.25">
      <c r="A12" s="92"/>
      <c r="B12" s="69"/>
      <c r="C12" s="70" t="s">
        <v>23</v>
      </c>
      <c r="D12" s="86">
        <v>0</v>
      </c>
      <c r="E12" s="50">
        <v>0</v>
      </c>
      <c r="F12" s="87">
        <v>2314953</v>
      </c>
    </row>
    <row r="13" spans="1:6" x14ac:dyDescent="0.25">
      <c r="A13" s="92"/>
      <c r="B13" s="69"/>
      <c r="C13" s="70" t="s">
        <v>24</v>
      </c>
      <c r="D13" s="86">
        <v>0</v>
      </c>
      <c r="E13" s="50">
        <v>0</v>
      </c>
      <c r="F13" s="87">
        <v>1891716</v>
      </c>
    </row>
    <row r="14" spans="1:6" x14ac:dyDescent="0.25">
      <c r="A14" s="92"/>
      <c r="B14" s="69"/>
      <c r="C14" s="70" t="s">
        <v>12</v>
      </c>
      <c r="D14" s="86">
        <v>0</v>
      </c>
      <c r="E14" s="50">
        <v>0</v>
      </c>
      <c r="F14" s="87">
        <v>13410920</v>
      </c>
    </row>
    <row r="15" spans="1:6" x14ac:dyDescent="0.25">
      <c r="A15" s="92"/>
      <c r="B15" s="69"/>
      <c r="C15" s="70" t="s">
        <v>13</v>
      </c>
      <c r="D15" s="86">
        <v>0</v>
      </c>
      <c r="E15" s="50">
        <v>0</v>
      </c>
      <c r="F15" s="87">
        <v>11134578</v>
      </c>
    </row>
    <row r="16" spans="1:6" x14ac:dyDescent="0.25">
      <c r="A16" s="92"/>
      <c r="B16" s="69"/>
      <c r="C16" s="70" t="s">
        <v>25</v>
      </c>
      <c r="D16" s="86">
        <v>0</v>
      </c>
      <c r="E16" s="50">
        <v>0</v>
      </c>
      <c r="F16" s="87">
        <v>2353691</v>
      </c>
    </row>
    <row r="17" spans="1:6" x14ac:dyDescent="0.25">
      <c r="A17" s="92"/>
      <c r="B17" s="69"/>
      <c r="C17" s="70" t="s">
        <v>26</v>
      </c>
      <c r="D17" s="86">
        <v>0</v>
      </c>
      <c r="E17" s="50">
        <v>0</v>
      </c>
      <c r="F17" s="87">
        <v>1572302</v>
      </c>
    </row>
    <row r="18" spans="1:6" x14ac:dyDescent="0.25">
      <c r="A18" s="92"/>
      <c r="B18" s="68" t="s">
        <v>11</v>
      </c>
      <c r="C18" s="68" t="s">
        <v>22</v>
      </c>
      <c r="D18" s="83">
        <v>0</v>
      </c>
      <c r="E18" s="84">
        <v>0</v>
      </c>
      <c r="F18" s="85">
        <v>1228441</v>
      </c>
    </row>
    <row r="19" spans="1:6" x14ac:dyDescent="0.25">
      <c r="A19" s="92"/>
      <c r="B19" s="69"/>
      <c r="C19" s="70" t="s">
        <v>27</v>
      </c>
      <c r="D19" s="86">
        <v>0</v>
      </c>
      <c r="E19" s="50">
        <v>0</v>
      </c>
      <c r="F19" s="87">
        <v>1363823</v>
      </c>
    </row>
    <row r="20" spans="1:6" x14ac:dyDescent="0.25">
      <c r="A20" s="92"/>
      <c r="B20" s="69"/>
      <c r="C20" s="70" t="s">
        <v>28</v>
      </c>
      <c r="D20" s="86">
        <v>0</v>
      </c>
      <c r="E20" s="50">
        <v>0</v>
      </c>
      <c r="F20" s="87">
        <v>2420561</v>
      </c>
    </row>
    <row r="21" spans="1:6" x14ac:dyDescent="0.25">
      <c r="A21" s="92"/>
      <c r="B21" s="69"/>
      <c r="C21" s="70" t="s">
        <v>29</v>
      </c>
      <c r="D21" s="86">
        <v>0</v>
      </c>
      <c r="E21" s="50">
        <v>0</v>
      </c>
      <c r="F21" s="87">
        <v>2559506</v>
      </c>
    </row>
    <row r="22" spans="1:6" x14ac:dyDescent="0.25">
      <c r="A22" s="92"/>
      <c r="B22" s="69"/>
      <c r="C22" s="70" t="s">
        <v>23</v>
      </c>
      <c r="D22" s="86">
        <v>0</v>
      </c>
      <c r="E22" s="50">
        <v>0</v>
      </c>
      <c r="F22" s="87">
        <v>2251243</v>
      </c>
    </row>
    <row r="23" spans="1:6" x14ac:dyDescent="0.25">
      <c r="A23" s="92"/>
      <c r="B23" s="69"/>
      <c r="C23" s="70" t="s">
        <v>24</v>
      </c>
      <c r="D23" s="86">
        <v>0</v>
      </c>
      <c r="E23" s="50">
        <v>0</v>
      </c>
      <c r="F23" s="87">
        <v>1873029</v>
      </c>
    </row>
    <row r="24" spans="1:6" x14ac:dyDescent="0.25">
      <c r="A24" s="92"/>
      <c r="B24" s="69"/>
      <c r="C24" s="70" t="s">
        <v>12</v>
      </c>
      <c r="D24" s="86">
        <v>0</v>
      </c>
      <c r="E24" s="50">
        <v>0</v>
      </c>
      <c r="F24" s="87">
        <v>13977391</v>
      </c>
    </row>
    <row r="25" spans="1:6" x14ac:dyDescent="0.25">
      <c r="A25" s="92"/>
      <c r="B25" s="69"/>
      <c r="C25" s="70" t="s">
        <v>13</v>
      </c>
      <c r="D25" s="86">
        <v>0</v>
      </c>
      <c r="E25" s="50">
        <v>0</v>
      </c>
      <c r="F25" s="87">
        <v>11907351</v>
      </c>
    </row>
    <row r="26" spans="1:6" x14ac:dyDescent="0.25">
      <c r="A26" s="92"/>
      <c r="B26" s="69"/>
      <c r="C26" s="70" t="s">
        <v>25</v>
      </c>
      <c r="D26" s="86">
        <v>0</v>
      </c>
      <c r="E26" s="50">
        <v>0</v>
      </c>
      <c r="F26" s="87">
        <v>2599305</v>
      </c>
    </row>
    <row r="27" spans="1:6" x14ac:dyDescent="0.25">
      <c r="A27" s="92"/>
      <c r="B27" s="69"/>
      <c r="C27" s="70" t="s">
        <v>26</v>
      </c>
      <c r="D27" s="86">
        <v>0</v>
      </c>
      <c r="E27" s="50">
        <v>0</v>
      </c>
      <c r="F27" s="87">
        <v>2254069</v>
      </c>
    </row>
    <row r="28" spans="1:6" x14ac:dyDescent="0.25">
      <c r="A28" s="91">
        <v>2013</v>
      </c>
      <c r="B28" s="68" t="s">
        <v>18</v>
      </c>
      <c r="C28" s="68" t="s">
        <v>22</v>
      </c>
      <c r="D28" s="83">
        <v>0</v>
      </c>
      <c r="E28" s="84">
        <v>0</v>
      </c>
      <c r="F28" s="85">
        <v>1302620</v>
      </c>
    </row>
    <row r="29" spans="1:6" x14ac:dyDescent="0.25">
      <c r="A29" s="92"/>
      <c r="B29" s="69"/>
      <c r="C29" s="70" t="s">
        <v>27</v>
      </c>
      <c r="D29" s="86">
        <v>0</v>
      </c>
      <c r="E29" s="50">
        <v>0</v>
      </c>
      <c r="F29" s="87">
        <v>1405006</v>
      </c>
    </row>
    <row r="30" spans="1:6" x14ac:dyDescent="0.25">
      <c r="A30" s="92"/>
      <c r="B30" s="69"/>
      <c r="C30" s="70" t="s">
        <v>28</v>
      </c>
      <c r="D30" s="86">
        <v>0</v>
      </c>
      <c r="E30" s="50">
        <v>0</v>
      </c>
      <c r="F30" s="87">
        <v>2531985</v>
      </c>
    </row>
    <row r="31" spans="1:6" x14ac:dyDescent="0.25">
      <c r="A31" s="92"/>
      <c r="B31" s="69"/>
      <c r="C31" s="70" t="s">
        <v>29</v>
      </c>
      <c r="D31" s="86">
        <v>0</v>
      </c>
      <c r="E31" s="50">
        <v>0</v>
      </c>
      <c r="F31" s="87">
        <v>2661433</v>
      </c>
    </row>
    <row r="32" spans="1:6" x14ac:dyDescent="0.25">
      <c r="A32" s="92"/>
      <c r="B32" s="69"/>
      <c r="C32" s="70" t="s">
        <v>23</v>
      </c>
      <c r="D32" s="86">
        <v>0</v>
      </c>
      <c r="E32" s="50">
        <v>0</v>
      </c>
      <c r="F32" s="87">
        <v>2313041</v>
      </c>
    </row>
    <row r="33" spans="1:6" x14ac:dyDescent="0.25">
      <c r="A33" s="92"/>
      <c r="B33" s="69"/>
      <c r="C33" s="70" t="s">
        <v>24</v>
      </c>
      <c r="D33" s="86">
        <v>0</v>
      </c>
      <c r="E33" s="50">
        <v>0</v>
      </c>
      <c r="F33" s="87">
        <v>1940940</v>
      </c>
    </row>
    <row r="34" spans="1:6" x14ac:dyDescent="0.25">
      <c r="A34" s="92"/>
      <c r="B34" s="69"/>
      <c r="C34" s="70" t="s">
        <v>12</v>
      </c>
      <c r="D34" s="86">
        <v>0</v>
      </c>
      <c r="E34" s="50">
        <v>0</v>
      </c>
      <c r="F34" s="87">
        <v>13784596</v>
      </c>
    </row>
    <row r="35" spans="1:6" x14ac:dyDescent="0.25">
      <c r="A35" s="92"/>
      <c r="B35" s="69"/>
      <c r="C35" s="70" t="s">
        <v>13</v>
      </c>
      <c r="D35" s="86">
        <v>0</v>
      </c>
      <c r="E35" s="50">
        <v>0</v>
      </c>
      <c r="F35" s="87">
        <v>11259925</v>
      </c>
    </row>
    <row r="36" spans="1:6" x14ac:dyDescent="0.25">
      <c r="A36" s="92"/>
      <c r="B36" s="69"/>
      <c r="C36" s="70" t="s">
        <v>25</v>
      </c>
      <c r="D36" s="86">
        <v>0</v>
      </c>
      <c r="E36" s="50">
        <v>0</v>
      </c>
      <c r="F36" s="87">
        <v>2493083</v>
      </c>
    </row>
    <row r="37" spans="1:6" x14ac:dyDescent="0.25">
      <c r="A37" s="92"/>
      <c r="B37" s="69"/>
      <c r="C37" s="70" t="s">
        <v>26</v>
      </c>
      <c r="D37" s="86">
        <v>0</v>
      </c>
      <c r="E37" s="50">
        <v>0</v>
      </c>
      <c r="F37" s="87">
        <v>1593529</v>
      </c>
    </row>
    <row r="38" spans="1:6" x14ac:dyDescent="0.25">
      <c r="A38" s="92"/>
      <c r="B38" s="68" t="s">
        <v>11</v>
      </c>
      <c r="C38" s="68" t="s">
        <v>22</v>
      </c>
      <c r="D38" s="83">
        <v>0</v>
      </c>
      <c r="E38" s="84">
        <v>0</v>
      </c>
      <c r="F38" s="85">
        <v>1234395</v>
      </c>
    </row>
    <row r="39" spans="1:6" x14ac:dyDescent="0.25">
      <c r="A39" s="92"/>
      <c r="B39" s="69"/>
      <c r="C39" s="70" t="s">
        <v>27</v>
      </c>
      <c r="D39" s="86">
        <v>0</v>
      </c>
      <c r="E39" s="50">
        <v>0</v>
      </c>
      <c r="F39" s="87">
        <v>1337483</v>
      </c>
    </row>
    <row r="40" spans="1:6" x14ac:dyDescent="0.25">
      <c r="A40" s="92"/>
      <c r="B40" s="69"/>
      <c r="C40" s="70" t="s">
        <v>28</v>
      </c>
      <c r="D40" s="86">
        <v>0</v>
      </c>
      <c r="E40" s="50">
        <v>0</v>
      </c>
      <c r="F40" s="87">
        <v>2424113</v>
      </c>
    </row>
    <row r="41" spans="1:6" x14ac:dyDescent="0.25">
      <c r="A41" s="92"/>
      <c r="B41" s="69"/>
      <c r="C41" s="70" t="s">
        <v>29</v>
      </c>
      <c r="D41" s="86">
        <v>0</v>
      </c>
      <c r="E41" s="50">
        <v>0</v>
      </c>
      <c r="F41" s="87">
        <v>2556987</v>
      </c>
    </row>
    <row r="42" spans="1:6" x14ac:dyDescent="0.25">
      <c r="A42" s="92"/>
      <c r="B42" s="69"/>
      <c r="C42" s="70" t="s">
        <v>23</v>
      </c>
      <c r="D42" s="86">
        <v>0</v>
      </c>
      <c r="E42" s="50">
        <v>0</v>
      </c>
      <c r="F42" s="87">
        <v>2249321</v>
      </c>
    </row>
    <row r="43" spans="1:6" x14ac:dyDescent="0.25">
      <c r="A43" s="92"/>
      <c r="B43" s="69"/>
      <c r="C43" s="70" t="s">
        <v>24</v>
      </c>
      <c r="D43" s="86">
        <v>0</v>
      </c>
      <c r="E43" s="50">
        <v>0</v>
      </c>
      <c r="F43" s="87">
        <v>1898837</v>
      </c>
    </row>
    <row r="44" spans="1:6" x14ac:dyDescent="0.25">
      <c r="A44" s="92"/>
      <c r="B44" s="69"/>
      <c r="C44" s="70" t="s">
        <v>12</v>
      </c>
      <c r="D44" s="86">
        <v>0</v>
      </c>
      <c r="E44" s="50">
        <v>0</v>
      </c>
      <c r="F44" s="87">
        <v>14237492</v>
      </c>
    </row>
    <row r="45" spans="1:6" x14ac:dyDescent="0.25">
      <c r="A45" s="92"/>
      <c r="B45" s="69"/>
      <c r="C45" s="70" t="s">
        <v>13</v>
      </c>
      <c r="D45" s="86">
        <v>0</v>
      </c>
      <c r="E45" s="50">
        <v>0</v>
      </c>
      <c r="F45" s="87">
        <v>12008564</v>
      </c>
    </row>
    <row r="46" spans="1:6" x14ac:dyDescent="0.25">
      <c r="A46" s="92"/>
      <c r="B46" s="69"/>
      <c r="C46" s="70" t="s">
        <v>25</v>
      </c>
      <c r="D46" s="86">
        <v>0</v>
      </c>
      <c r="E46" s="50">
        <v>0</v>
      </c>
      <c r="F46" s="87">
        <v>2761810</v>
      </c>
    </row>
    <row r="47" spans="1:6" x14ac:dyDescent="0.25">
      <c r="A47" s="92"/>
      <c r="B47" s="69"/>
      <c r="C47" s="70" t="s">
        <v>26</v>
      </c>
      <c r="D47" s="86">
        <v>0</v>
      </c>
      <c r="E47" s="50">
        <v>0</v>
      </c>
      <c r="F47" s="87">
        <v>2263325</v>
      </c>
    </row>
    <row r="48" spans="1:6" x14ac:dyDescent="0.25">
      <c r="A48" s="91">
        <v>2014</v>
      </c>
      <c r="B48" s="68" t="s">
        <v>18</v>
      </c>
      <c r="C48" s="68" t="s">
        <v>22</v>
      </c>
      <c r="D48" s="83">
        <v>0</v>
      </c>
      <c r="E48" s="84">
        <v>0</v>
      </c>
      <c r="F48" s="85">
        <v>1308134</v>
      </c>
    </row>
    <row r="49" spans="1:6" x14ac:dyDescent="0.25">
      <c r="A49" s="92"/>
      <c r="B49" s="69"/>
      <c r="C49" s="70" t="s">
        <v>27</v>
      </c>
      <c r="D49" s="86">
        <v>0</v>
      </c>
      <c r="E49" s="50">
        <v>0</v>
      </c>
      <c r="F49" s="87">
        <v>1389866</v>
      </c>
    </row>
    <row r="50" spans="1:6" x14ac:dyDescent="0.25">
      <c r="A50" s="92"/>
      <c r="B50" s="69"/>
      <c r="C50" s="70" t="s">
        <v>28</v>
      </c>
      <c r="D50" s="86">
        <v>0</v>
      </c>
      <c r="E50" s="50">
        <v>0</v>
      </c>
      <c r="F50" s="87">
        <v>2532597</v>
      </c>
    </row>
    <row r="51" spans="1:6" x14ac:dyDescent="0.25">
      <c r="A51" s="92"/>
      <c r="B51" s="69"/>
      <c r="C51" s="70" t="s">
        <v>29</v>
      </c>
      <c r="D51" s="86">
        <v>0</v>
      </c>
      <c r="E51" s="50">
        <v>0</v>
      </c>
      <c r="F51" s="87">
        <v>2672832</v>
      </c>
    </row>
    <row r="52" spans="1:6" x14ac:dyDescent="0.25">
      <c r="A52" s="92"/>
      <c r="B52" s="69"/>
      <c r="C52" s="70" t="s">
        <v>23</v>
      </c>
      <c r="D52" s="86">
        <v>0</v>
      </c>
      <c r="E52" s="50">
        <v>0</v>
      </c>
      <c r="F52" s="87">
        <v>2341430</v>
      </c>
    </row>
    <row r="53" spans="1:6" x14ac:dyDescent="0.25">
      <c r="A53" s="92"/>
      <c r="B53" s="69"/>
      <c r="C53" s="70" t="s">
        <v>24</v>
      </c>
      <c r="D53" s="86">
        <v>0</v>
      </c>
      <c r="E53" s="50">
        <v>0</v>
      </c>
      <c r="F53" s="87">
        <v>2004421</v>
      </c>
    </row>
    <row r="54" spans="1:6" x14ac:dyDescent="0.25">
      <c r="A54" s="92"/>
      <c r="B54" s="69"/>
      <c r="C54" s="70" t="s">
        <v>12</v>
      </c>
      <c r="D54" s="86">
        <v>0</v>
      </c>
      <c r="E54" s="50">
        <v>0</v>
      </c>
      <c r="F54" s="87">
        <v>14364485</v>
      </c>
    </row>
    <row r="55" spans="1:6" x14ac:dyDescent="0.25">
      <c r="A55" s="92"/>
      <c r="B55" s="69"/>
      <c r="C55" s="70" t="s">
        <v>13</v>
      </c>
      <c r="D55" s="86">
        <v>0</v>
      </c>
      <c r="E55" s="50">
        <v>0</v>
      </c>
      <c r="F55" s="87">
        <v>11613361</v>
      </c>
    </row>
    <row r="56" spans="1:6" x14ac:dyDescent="0.25">
      <c r="A56" s="92"/>
      <c r="B56" s="69"/>
      <c r="C56" s="70" t="s">
        <v>25</v>
      </c>
      <c r="D56" s="86">
        <v>0</v>
      </c>
      <c r="E56" s="50">
        <v>0</v>
      </c>
      <c r="F56" s="87">
        <v>2621448</v>
      </c>
    </row>
    <row r="57" spans="1:6" x14ac:dyDescent="0.25">
      <c r="A57" s="92"/>
      <c r="B57" s="69"/>
      <c r="C57" s="70" t="s">
        <v>26</v>
      </c>
      <c r="D57" s="86">
        <v>0</v>
      </c>
      <c r="E57" s="50">
        <v>0</v>
      </c>
      <c r="F57" s="87">
        <v>1618065</v>
      </c>
    </row>
    <row r="58" spans="1:6" x14ac:dyDescent="0.25">
      <c r="A58" s="92"/>
      <c r="B58" s="68" t="s">
        <v>11</v>
      </c>
      <c r="C58" s="68" t="s">
        <v>22</v>
      </c>
      <c r="D58" s="83">
        <v>0</v>
      </c>
      <c r="E58" s="84">
        <v>0</v>
      </c>
      <c r="F58" s="85">
        <v>1241900</v>
      </c>
    </row>
    <row r="59" spans="1:6" x14ac:dyDescent="0.25">
      <c r="A59" s="92"/>
      <c r="B59" s="69"/>
      <c r="C59" s="70" t="s">
        <v>27</v>
      </c>
      <c r="D59" s="86">
        <v>0</v>
      </c>
      <c r="E59" s="50">
        <v>0</v>
      </c>
      <c r="F59" s="87">
        <v>1321440</v>
      </c>
    </row>
    <row r="60" spans="1:6" x14ac:dyDescent="0.25">
      <c r="A60" s="92"/>
      <c r="B60" s="69"/>
      <c r="C60" s="70" t="s">
        <v>28</v>
      </c>
      <c r="D60" s="86">
        <v>0</v>
      </c>
      <c r="E60" s="50">
        <v>0</v>
      </c>
      <c r="F60" s="87">
        <v>2422011</v>
      </c>
    </row>
    <row r="61" spans="1:6" x14ac:dyDescent="0.25">
      <c r="A61" s="92"/>
      <c r="B61" s="69"/>
      <c r="C61" s="70" t="s">
        <v>29</v>
      </c>
      <c r="D61" s="86">
        <v>0</v>
      </c>
      <c r="E61" s="50">
        <v>0</v>
      </c>
      <c r="F61" s="87">
        <v>2569459</v>
      </c>
    </row>
    <row r="62" spans="1:6" x14ac:dyDescent="0.25">
      <c r="A62" s="92"/>
      <c r="B62" s="69"/>
      <c r="C62" s="70" t="s">
        <v>23</v>
      </c>
      <c r="D62" s="86">
        <v>0</v>
      </c>
      <c r="E62" s="50">
        <v>0</v>
      </c>
      <c r="F62" s="87">
        <v>2267979</v>
      </c>
    </row>
    <row r="63" spans="1:6" x14ac:dyDescent="0.25">
      <c r="A63" s="92"/>
      <c r="B63" s="69"/>
      <c r="C63" s="70" t="s">
        <v>24</v>
      </c>
      <c r="D63" s="86">
        <v>0</v>
      </c>
      <c r="E63" s="50">
        <v>0</v>
      </c>
      <c r="F63" s="87">
        <v>1928213</v>
      </c>
    </row>
    <row r="64" spans="1:6" x14ac:dyDescent="0.25">
      <c r="A64" s="92"/>
      <c r="B64" s="69"/>
      <c r="C64" s="70" t="s">
        <v>12</v>
      </c>
      <c r="D64" s="86">
        <v>0</v>
      </c>
      <c r="E64" s="50">
        <v>0</v>
      </c>
      <c r="F64" s="87">
        <v>14736815</v>
      </c>
    </row>
    <row r="65" spans="1:6" x14ac:dyDescent="0.25">
      <c r="A65" s="92"/>
      <c r="B65" s="69"/>
      <c r="C65" s="70" t="s">
        <v>13</v>
      </c>
      <c r="D65" s="86">
        <v>0</v>
      </c>
      <c r="E65" s="50">
        <v>0</v>
      </c>
      <c r="F65" s="87">
        <v>12360021</v>
      </c>
    </row>
    <row r="66" spans="1:6" x14ac:dyDescent="0.25">
      <c r="A66" s="92"/>
      <c r="B66" s="69"/>
      <c r="C66" s="70" t="s">
        <v>25</v>
      </c>
      <c r="D66" s="86">
        <v>0</v>
      </c>
      <c r="E66" s="50">
        <v>0</v>
      </c>
      <c r="F66" s="87">
        <v>2928982</v>
      </c>
    </row>
    <row r="67" spans="1:6" x14ac:dyDescent="0.25">
      <c r="A67" s="92"/>
      <c r="B67" s="69"/>
      <c r="C67" s="70" t="s">
        <v>26</v>
      </c>
      <c r="D67" s="86">
        <v>0</v>
      </c>
      <c r="E67" s="50">
        <v>0</v>
      </c>
      <c r="F67" s="87">
        <v>2282525</v>
      </c>
    </row>
    <row r="68" spans="1:6" x14ac:dyDescent="0.25">
      <c r="A68" s="91">
        <v>2015</v>
      </c>
      <c r="B68" s="68" t="s">
        <v>18</v>
      </c>
      <c r="C68" s="68" t="s">
        <v>22</v>
      </c>
      <c r="D68" s="83">
        <v>0</v>
      </c>
      <c r="E68" s="84">
        <v>0</v>
      </c>
      <c r="F68" s="85">
        <v>1297791</v>
      </c>
    </row>
    <row r="69" spans="1:6" x14ac:dyDescent="0.25">
      <c r="A69" s="92"/>
      <c r="B69" s="69"/>
      <c r="C69" s="70" t="s">
        <v>27</v>
      </c>
      <c r="D69" s="86">
        <v>0</v>
      </c>
      <c r="E69" s="50">
        <v>0</v>
      </c>
      <c r="F69" s="87">
        <v>1360974</v>
      </c>
    </row>
    <row r="70" spans="1:6" x14ac:dyDescent="0.25">
      <c r="A70" s="92"/>
      <c r="B70" s="69"/>
      <c r="C70" s="70" t="s">
        <v>28</v>
      </c>
      <c r="D70" s="86">
        <v>0</v>
      </c>
      <c r="E70" s="50">
        <v>0</v>
      </c>
      <c r="F70" s="87">
        <v>2480172</v>
      </c>
    </row>
    <row r="71" spans="1:6" x14ac:dyDescent="0.25">
      <c r="A71" s="92"/>
      <c r="B71" s="69"/>
      <c r="C71" s="70" t="s">
        <v>29</v>
      </c>
      <c r="D71" s="86">
        <v>0</v>
      </c>
      <c r="E71" s="50">
        <v>0</v>
      </c>
      <c r="F71" s="87">
        <v>2615359</v>
      </c>
    </row>
    <row r="72" spans="1:6" x14ac:dyDescent="0.25">
      <c r="A72" s="92"/>
      <c r="B72" s="69"/>
      <c r="C72" s="70" t="s">
        <v>23</v>
      </c>
      <c r="D72" s="86">
        <v>0</v>
      </c>
      <c r="E72" s="50">
        <v>0</v>
      </c>
      <c r="F72" s="87">
        <v>2276772</v>
      </c>
    </row>
    <row r="73" spans="1:6" x14ac:dyDescent="0.25">
      <c r="A73" s="92"/>
      <c r="B73" s="69"/>
      <c r="C73" s="70" t="s">
        <v>24</v>
      </c>
      <c r="D73" s="86">
        <v>0</v>
      </c>
      <c r="E73" s="50">
        <v>0</v>
      </c>
      <c r="F73" s="87">
        <v>1981293</v>
      </c>
    </row>
    <row r="74" spans="1:6" x14ac:dyDescent="0.25">
      <c r="A74" s="92"/>
      <c r="B74" s="69"/>
      <c r="C74" s="70" t="s">
        <v>12</v>
      </c>
      <c r="D74" s="86">
        <v>0</v>
      </c>
      <c r="E74" s="50">
        <v>0</v>
      </c>
      <c r="F74" s="87">
        <v>14503673</v>
      </c>
    </row>
    <row r="75" spans="1:6" x14ac:dyDescent="0.25">
      <c r="A75" s="92"/>
      <c r="B75" s="69"/>
      <c r="C75" s="70" t="s">
        <v>13</v>
      </c>
      <c r="D75" s="86">
        <v>0</v>
      </c>
      <c r="E75" s="50">
        <v>0</v>
      </c>
      <c r="F75" s="87">
        <v>11597939</v>
      </c>
    </row>
    <row r="76" spans="1:6" x14ac:dyDescent="0.25">
      <c r="A76" s="92"/>
      <c r="B76" s="69"/>
      <c r="C76" s="70" t="s">
        <v>25</v>
      </c>
      <c r="D76" s="86">
        <v>0</v>
      </c>
      <c r="E76" s="50">
        <v>0</v>
      </c>
      <c r="F76" s="87">
        <v>2636504</v>
      </c>
    </row>
    <row r="77" spans="1:6" x14ac:dyDescent="0.25">
      <c r="A77" s="92"/>
      <c r="B77" s="69"/>
      <c r="C77" s="70" t="s">
        <v>26</v>
      </c>
      <c r="D77" s="86">
        <v>0</v>
      </c>
      <c r="E77" s="50">
        <v>0</v>
      </c>
      <c r="F77" s="87">
        <v>1589995</v>
      </c>
    </row>
    <row r="78" spans="1:6" x14ac:dyDescent="0.25">
      <c r="A78" s="92"/>
      <c r="B78" s="68" t="s">
        <v>11</v>
      </c>
      <c r="C78" s="68" t="s">
        <v>22</v>
      </c>
      <c r="D78" s="83">
        <v>0</v>
      </c>
      <c r="E78" s="84">
        <v>0</v>
      </c>
      <c r="F78" s="85">
        <v>1231385</v>
      </c>
    </row>
    <row r="79" spans="1:6" x14ac:dyDescent="0.25">
      <c r="A79" s="92"/>
      <c r="B79" s="69"/>
      <c r="C79" s="70" t="s">
        <v>27</v>
      </c>
      <c r="D79" s="86">
        <v>0</v>
      </c>
      <c r="E79" s="50">
        <v>0</v>
      </c>
      <c r="F79" s="87">
        <v>1293626</v>
      </c>
    </row>
    <row r="80" spans="1:6" x14ac:dyDescent="0.25">
      <c r="A80" s="92"/>
      <c r="B80" s="69"/>
      <c r="C80" s="70" t="s">
        <v>28</v>
      </c>
      <c r="D80" s="86">
        <v>0</v>
      </c>
      <c r="E80" s="50">
        <v>0</v>
      </c>
      <c r="F80" s="87">
        <v>2370871</v>
      </c>
    </row>
    <row r="81" spans="1:6" x14ac:dyDescent="0.25">
      <c r="A81" s="92"/>
      <c r="B81" s="69"/>
      <c r="C81" s="70" t="s">
        <v>29</v>
      </c>
      <c r="D81" s="86">
        <v>0</v>
      </c>
      <c r="E81" s="50">
        <v>0</v>
      </c>
      <c r="F81" s="87">
        <v>2514558</v>
      </c>
    </row>
    <row r="82" spans="1:6" x14ac:dyDescent="0.25">
      <c r="A82" s="92"/>
      <c r="B82" s="69"/>
      <c r="C82" s="70" t="s">
        <v>23</v>
      </c>
      <c r="D82" s="86">
        <v>0</v>
      </c>
      <c r="E82" s="50">
        <v>0</v>
      </c>
      <c r="F82" s="87">
        <v>2197844</v>
      </c>
    </row>
    <row r="83" spans="1:6" x14ac:dyDescent="0.25">
      <c r="A83" s="92"/>
      <c r="B83" s="69"/>
      <c r="C83" s="70" t="s">
        <v>24</v>
      </c>
      <c r="D83" s="86">
        <v>0</v>
      </c>
      <c r="E83" s="50">
        <v>0</v>
      </c>
      <c r="F83" s="87">
        <v>1897720</v>
      </c>
    </row>
    <row r="84" spans="1:6" x14ac:dyDescent="0.25">
      <c r="A84" s="92"/>
      <c r="B84" s="69"/>
      <c r="C84" s="70" t="s">
        <v>12</v>
      </c>
      <c r="D84" s="86">
        <v>0</v>
      </c>
      <c r="E84" s="50">
        <v>0</v>
      </c>
      <c r="F84" s="87">
        <v>14831182</v>
      </c>
    </row>
    <row r="85" spans="1:6" x14ac:dyDescent="0.25">
      <c r="A85" s="92"/>
      <c r="B85" s="69"/>
      <c r="C85" s="70" t="s">
        <v>13</v>
      </c>
      <c r="D85" s="86">
        <v>0</v>
      </c>
      <c r="E85" s="50">
        <v>0</v>
      </c>
      <c r="F85" s="87">
        <v>12312281</v>
      </c>
    </row>
    <row r="86" spans="1:6" x14ac:dyDescent="0.25">
      <c r="A86" s="92"/>
      <c r="B86" s="69"/>
      <c r="C86" s="70" t="s">
        <v>25</v>
      </c>
      <c r="D86" s="86">
        <v>0</v>
      </c>
      <c r="E86" s="50">
        <v>0</v>
      </c>
      <c r="F86" s="87">
        <v>2949588</v>
      </c>
    </row>
    <row r="87" spans="1:6" x14ac:dyDescent="0.25">
      <c r="A87" s="93"/>
      <c r="B87" s="71"/>
      <c r="C87" s="72" t="s">
        <v>26</v>
      </c>
      <c r="D87" s="88">
        <v>0</v>
      </c>
      <c r="E87" s="89">
        <v>0</v>
      </c>
      <c r="F87" s="90">
        <v>2217794</v>
      </c>
    </row>
  </sheetData>
  <sheetProtection algorithmName="SHA-512" hashValue="gr/B5EEaR8eY1o1tAK37bsdBtuPfYB3YRMZExWZhyBJSA7Lbjzy6IdVfs9a92GU68GPWeHb+3x3zywhcamqoJA==" saltValue="N4ttjVuKPqsE+/OwU26kCQ==" spinCount="100000" sheet="1" objects="1" scenarios="1" sort="0" autoFilter="0" pivotTables="0"/>
  <mergeCells count="2">
    <mergeCell ref="A2:F2"/>
    <mergeCell ref="C4:F4"/>
  </mergeCells>
  <pageMargins left="0.23958333333333334" right="0.28125" top="1" bottom="0.75" header="0.3" footer="0.3"/>
  <pageSetup scale="89" orientation="portrait" horizontalDpi="1200" verticalDpi="1200" r:id="rId2"/>
  <headerFooter>
    <oddHeader>&amp;C&amp;"-,Bold"&amp;14Summary Table Report&amp;R&amp;G</oddHeader>
  </headerFooter>
  <rowBreaks count="2" manualBreakCount="2">
    <brk id="47" max="16383" man="1"/>
    <brk id="8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7"/>
  <sheetViews>
    <sheetView showGridLines="0" view="pageLayout" zoomScaleNormal="100" workbookViewId="0">
      <selection activeCell="A3" sqref="A3"/>
    </sheetView>
  </sheetViews>
  <sheetFormatPr defaultRowHeight="15" x14ac:dyDescent="0.25"/>
  <cols>
    <col min="1" max="1" width="23.85546875" customWidth="1"/>
    <col min="2" max="2" width="24.42578125" customWidth="1"/>
    <col min="3" max="3" width="14.140625" customWidth="1"/>
    <col min="4" max="4" width="31.42578125" customWidth="1"/>
  </cols>
  <sheetData>
    <row r="1" spans="1:4" ht="15.75" thickBot="1" x14ac:dyDescent="0.3"/>
    <row r="2" spans="1:4" ht="29.25" customHeight="1" x14ac:dyDescent="0.25">
      <c r="A2" s="101" t="str">
        <f>CONCATENATE("Table 2. Prevalence Rates (Number of Patients with Procedure", " ",B4, " per 100,000 Enrollees) by Year, Sex, and Age Group in any Setting")</f>
        <v>Table 2. Prevalence Rates (Number of Patients with Procedure CHOLINE C 11 DIAGNOSTIC PER STUDY D per 100,000 Enrollees) by Year, Sex, and Age Group in any Setting</v>
      </c>
      <c r="B2" s="102"/>
      <c r="C2" s="102"/>
      <c r="D2" s="105"/>
    </row>
    <row r="3" spans="1:4" x14ac:dyDescent="0.25">
      <c r="A3" s="25"/>
      <c r="C3" s="2"/>
      <c r="D3" s="7"/>
    </row>
    <row r="4" spans="1:4" ht="28.5" customHeight="1" x14ac:dyDescent="0.25">
      <c r="A4" s="44" t="s">
        <v>2</v>
      </c>
      <c r="B4" s="74" t="s">
        <v>67</v>
      </c>
      <c r="C4" s="104" t="s">
        <v>98</v>
      </c>
      <c r="D4" s="104"/>
    </row>
    <row r="5" spans="1:4" x14ac:dyDescent="0.25">
      <c r="A5" s="1"/>
      <c r="B5" s="4"/>
      <c r="C5" s="4"/>
      <c r="D5" s="8"/>
    </row>
    <row r="6" spans="1:4" ht="45" x14ac:dyDescent="0.25">
      <c r="A6" s="99" t="s">
        <v>96</v>
      </c>
      <c r="B6" s="100"/>
      <c r="C6" s="100"/>
      <c r="D6" s="67"/>
    </row>
    <row r="7" spans="1:4" x14ac:dyDescent="0.25">
      <c r="A7" s="65" t="s">
        <v>30</v>
      </c>
      <c r="B7" s="65" t="s">
        <v>0</v>
      </c>
      <c r="C7" s="65" t="s">
        <v>1</v>
      </c>
      <c r="D7" s="67" t="s">
        <v>3</v>
      </c>
    </row>
    <row r="8" spans="1:4" x14ac:dyDescent="0.25">
      <c r="A8" s="91">
        <v>2012</v>
      </c>
      <c r="B8" s="68" t="s">
        <v>18</v>
      </c>
      <c r="C8" s="96" t="s">
        <v>22</v>
      </c>
      <c r="D8" s="75">
        <v>0</v>
      </c>
    </row>
    <row r="9" spans="1:4" x14ac:dyDescent="0.25">
      <c r="A9" s="92"/>
      <c r="B9" s="69"/>
      <c r="C9" s="97" t="s">
        <v>27</v>
      </c>
      <c r="D9" s="76">
        <v>0</v>
      </c>
    </row>
    <row r="10" spans="1:4" x14ac:dyDescent="0.25">
      <c r="A10" s="92"/>
      <c r="B10" s="69"/>
      <c r="C10" s="97" t="s">
        <v>28</v>
      </c>
      <c r="D10" s="76">
        <v>0</v>
      </c>
    </row>
    <row r="11" spans="1:4" x14ac:dyDescent="0.25">
      <c r="A11" s="92"/>
      <c r="B11" s="69"/>
      <c r="C11" s="97" t="s">
        <v>29</v>
      </c>
      <c r="D11" s="76">
        <v>0</v>
      </c>
    </row>
    <row r="12" spans="1:4" x14ac:dyDescent="0.25">
      <c r="A12" s="92"/>
      <c r="B12" s="69"/>
      <c r="C12" s="97" t="s">
        <v>23</v>
      </c>
      <c r="D12" s="76">
        <v>0</v>
      </c>
    </row>
    <row r="13" spans="1:4" x14ac:dyDescent="0.25">
      <c r="A13" s="92"/>
      <c r="B13" s="69"/>
      <c r="C13" s="97" t="s">
        <v>24</v>
      </c>
      <c r="D13" s="76">
        <v>0</v>
      </c>
    </row>
    <row r="14" spans="1:4" x14ac:dyDescent="0.25">
      <c r="A14" s="92"/>
      <c r="B14" s="69"/>
      <c r="C14" s="97" t="s">
        <v>12</v>
      </c>
      <c r="D14" s="76">
        <v>0</v>
      </c>
    </row>
    <row r="15" spans="1:4" x14ac:dyDescent="0.25">
      <c r="A15" s="92"/>
      <c r="B15" s="69"/>
      <c r="C15" s="97" t="s">
        <v>13</v>
      </c>
      <c r="D15" s="76">
        <v>0</v>
      </c>
    </row>
    <row r="16" spans="1:4" x14ac:dyDescent="0.25">
      <c r="A16" s="92"/>
      <c r="B16" s="69"/>
      <c r="C16" s="97" t="s">
        <v>25</v>
      </c>
      <c r="D16" s="76">
        <v>0</v>
      </c>
    </row>
    <row r="17" spans="1:4" x14ac:dyDescent="0.25">
      <c r="A17" s="92"/>
      <c r="B17" s="69"/>
      <c r="C17" s="97" t="s">
        <v>26</v>
      </c>
      <c r="D17" s="76">
        <v>0</v>
      </c>
    </row>
    <row r="18" spans="1:4" x14ac:dyDescent="0.25">
      <c r="A18" s="92"/>
      <c r="B18" s="68" t="s">
        <v>11</v>
      </c>
      <c r="C18" s="96" t="s">
        <v>22</v>
      </c>
      <c r="D18" s="75">
        <v>0</v>
      </c>
    </row>
    <row r="19" spans="1:4" x14ac:dyDescent="0.25">
      <c r="A19" s="92"/>
      <c r="B19" s="69"/>
      <c r="C19" s="97" t="s">
        <v>27</v>
      </c>
      <c r="D19" s="76">
        <v>0</v>
      </c>
    </row>
    <row r="20" spans="1:4" x14ac:dyDescent="0.25">
      <c r="A20" s="92"/>
      <c r="B20" s="69"/>
      <c r="C20" s="97" t="s">
        <v>28</v>
      </c>
      <c r="D20" s="76">
        <v>0</v>
      </c>
    </row>
    <row r="21" spans="1:4" x14ac:dyDescent="0.25">
      <c r="A21" s="92"/>
      <c r="B21" s="69"/>
      <c r="C21" s="97" t="s">
        <v>29</v>
      </c>
      <c r="D21" s="76">
        <v>0</v>
      </c>
    </row>
    <row r="22" spans="1:4" x14ac:dyDescent="0.25">
      <c r="A22" s="92"/>
      <c r="B22" s="69"/>
      <c r="C22" s="97" t="s">
        <v>23</v>
      </c>
      <c r="D22" s="76">
        <v>0</v>
      </c>
    </row>
    <row r="23" spans="1:4" x14ac:dyDescent="0.25">
      <c r="A23" s="92"/>
      <c r="B23" s="69"/>
      <c r="C23" s="97" t="s">
        <v>24</v>
      </c>
      <c r="D23" s="76">
        <v>0</v>
      </c>
    </row>
    <row r="24" spans="1:4" x14ac:dyDescent="0.25">
      <c r="A24" s="92"/>
      <c r="B24" s="69"/>
      <c r="C24" s="97" t="s">
        <v>12</v>
      </c>
      <c r="D24" s="76">
        <v>0</v>
      </c>
    </row>
    <row r="25" spans="1:4" x14ac:dyDescent="0.25">
      <c r="A25" s="92"/>
      <c r="B25" s="69"/>
      <c r="C25" s="97" t="s">
        <v>13</v>
      </c>
      <c r="D25" s="76">
        <v>0</v>
      </c>
    </row>
    <row r="26" spans="1:4" x14ac:dyDescent="0.25">
      <c r="A26" s="92"/>
      <c r="B26" s="69"/>
      <c r="C26" s="97" t="s">
        <v>25</v>
      </c>
      <c r="D26" s="76">
        <v>0</v>
      </c>
    </row>
    <row r="27" spans="1:4" x14ac:dyDescent="0.25">
      <c r="A27" s="92"/>
      <c r="B27" s="69"/>
      <c r="C27" s="97" t="s">
        <v>26</v>
      </c>
      <c r="D27" s="76">
        <v>0</v>
      </c>
    </row>
    <row r="28" spans="1:4" x14ac:dyDescent="0.25">
      <c r="A28" s="91">
        <v>2013</v>
      </c>
      <c r="B28" s="68" t="s">
        <v>18</v>
      </c>
      <c r="C28" s="96" t="s">
        <v>22</v>
      </c>
      <c r="D28" s="75">
        <v>0</v>
      </c>
    </row>
    <row r="29" spans="1:4" x14ac:dyDescent="0.25">
      <c r="A29" s="92"/>
      <c r="B29" s="69"/>
      <c r="C29" s="97" t="s">
        <v>27</v>
      </c>
      <c r="D29" s="76">
        <v>0</v>
      </c>
    </row>
    <row r="30" spans="1:4" x14ac:dyDescent="0.25">
      <c r="A30" s="92"/>
      <c r="B30" s="69"/>
      <c r="C30" s="97" t="s">
        <v>28</v>
      </c>
      <c r="D30" s="76">
        <v>0</v>
      </c>
    </row>
    <row r="31" spans="1:4" x14ac:dyDescent="0.25">
      <c r="A31" s="92"/>
      <c r="B31" s="69"/>
      <c r="C31" s="97" t="s">
        <v>29</v>
      </c>
      <c r="D31" s="76">
        <v>0</v>
      </c>
    </row>
    <row r="32" spans="1:4" x14ac:dyDescent="0.25">
      <c r="A32" s="92"/>
      <c r="B32" s="69"/>
      <c r="C32" s="97" t="s">
        <v>23</v>
      </c>
      <c r="D32" s="76">
        <v>0</v>
      </c>
    </row>
    <row r="33" spans="1:4" x14ac:dyDescent="0.25">
      <c r="A33" s="92"/>
      <c r="B33" s="69"/>
      <c r="C33" s="97" t="s">
        <v>24</v>
      </c>
      <c r="D33" s="76">
        <v>0</v>
      </c>
    </row>
    <row r="34" spans="1:4" x14ac:dyDescent="0.25">
      <c r="A34" s="92"/>
      <c r="B34" s="69"/>
      <c r="C34" s="97" t="s">
        <v>12</v>
      </c>
      <c r="D34" s="76">
        <v>0</v>
      </c>
    </row>
    <row r="35" spans="1:4" x14ac:dyDescent="0.25">
      <c r="A35" s="92"/>
      <c r="B35" s="69"/>
      <c r="C35" s="97" t="s">
        <v>13</v>
      </c>
      <c r="D35" s="76">
        <v>0</v>
      </c>
    </row>
    <row r="36" spans="1:4" x14ac:dyDescent="0.25">
      <c r="A36" s="92"/>
      <c r="B36" s="69"/>
      <c r="C36" s="97" t="s">
        <v>25</v>
      </c>
      <c r="D36" s="76">
        <v>0</v>
      </c>
    </row>
    <row r="37" spans="1:4" x14ac:dyDescent="0.25">
      <c r="A37" s="92"/>
      <c r="B37" s="69"/>
      <c r="C37" s="97" t="s">
        <v>26</v>
      </c>
      <c r="D37" s="76">
        <v>0</v>
      </c>
    </row>
    <row r="38" spans="1:4" x14ac:dyDescent="0.25">
      <c r="A38" s="92"/>
      <c r="B38" s="68" t="s">
        <v>11</v>
      </c>
      <c r="C38" s="96" t="s">
        <v>22</v>
      </c>
      <c r="D38" s="75">
        <v>0</v>
      </c>
    </row>
    <row r="39" spans="1:4" x14ac:dyDescent="0.25">
      <c r="A39" s="92"/>
      <c r="B39" s="69"/>
      <c r="C39" s="97" t="s">
        <v>27</v>
      </c>
      <c r="D39" s="76">
        <v>0</v>
      </c>
    </row>
    <row r="40" spans="1:4" x14ac:dyDescent="0.25">
      <c r="A40" s="92"/>
      <c r="B40" s="69"/>
      <c r="C40" s="97" t="s">
        <v>28</v>
      </c>
      <c r="D40" s="76">
        <v>0</v>
      </c>
    </row>
    <row r="41" spans="1:4" x14ac:dyDescent="0.25">
      <c r="A41" s="92"/>
      <c r="B41" s="69"/>
      <c r="C41" s="97" t="s">
        <v>29</v>
      </c>
      <c r="D41" s="76">
        <v>0</v>
      </c>
    </row>
    <row r="42" spans="1:4" x14ac:dyDescent="0.25">
      <c r="A42" s="92"/>
      <c r="B42" s="69"/>
      <c r="C42" s="97" t="s">
        <v>23</v>
      </c>
      <c r="D42" s="76">
        <v>0</v>
      </c>
    </row>
    <row r="43" spans="1:4" x14ac:dyDescent="0.25">
      <c r="A43" s="92"/>
      <c r="B43" s="69"/>
      <c r="C43" s="97" t="s">
        <v>24</v>
      </c>
      <c r="D43" s="76">
        <v>0</v>
      </c>
    </row>
    <row r="44" spans="1:4" x14ac:dyDescent="0.25">
      <c r="A44" s="92"/>
      <c r="B44" s="69"/>
      <c r="C44" s="97" t="s">
        <v>12</v>
      </c>
      <c r="D44" s="76">
        <v>0</v>
      </c>
    </row>
    <row r="45" spans="1:4" x14ac:dyDescent="0.25">
      <c r="A45" s="92"/>
      <c r="B45" s="69"/>
      <c r="C45" s="97" t="s">
        <v>13</v>
      </c>
      <c r="D45" s="76">
        <v>0</v>
      </c>
    </row>
    <row r="46" spans="1:4" x14ac:dyDescent="0.25">
      <c r="A46" s="92"/>
      <c r="B46" s="69"/>
      <c r="C46" s="97" t="s">
        <v>25</v>
      </c>
      <c r="D46" s="76">
        <v>0</v>
      </c>
    </row>
    <row r="47" spans="1:4" x14ac:dyDescent="0.25">
      <c r="A47" s="92"/>
      <c r="B47" s="69"/>
      <c r="C47" s="97" t="s">
        <v>26</v>
      </c>
      <c r="D47" s="76">
        <v>0</v>
      </c>
    </row>
    <row r="48" spans="1:4" x14ac:dyDescent="0.25">
      <c r="A48" s="91">
        <v>2014</v>
      </c>
      <c r="B48" s="68" t="s">
        <v>18</v>
      </c>
      <c r="C48" s="96" t="s">
        <v>22</v>
      </c>
      <c r="D48" s="75">
        <v>0</v>
      </c>
    </row>
    <row r="49" spans="1:4" x14ac:dyDescent="0.25">
      <c r="A49" s="92"/>
      <c r="B49" s="69"/>
      <c r="C49" s="97" t="s">
        <v>27</v>
      </c>
      <c r="D49" s="76">
        <v>0</v>
      </c>
    </row>
    <row r="50" spans="1:4" x14ac:dyDescent="0.25">
      <c r="A50" s="92"/>
      <c r="B50" s="69"/>
      <c r="C50" s="97" t="s">
        <v>28</v>
      </c>
      <c r="D50" s="76">
        <v>0</v>
      </c>
    </row>
    <row r="51" spans="1:4" x14ac:dyDescent="0.25">
      <c r="A51" s="92"/>
      <c r="B51" s="69"/>
      <c r="C51" s="97" t="s">
        <v>29</v>
      </c>
      <c r="D51" s="76">
        <v>0</v>
      </c>
    </row>
    <row r="52" spans="1:4" x14ac:dyDescent="0.25">
      <c r="A52" s="92"/>
      <c r="B52" s="69"/>
      <c r="C52" s="97" t="s">
        <v>23</v>
      </c>
      <c r="D52" s="76">
        <v>0</v>
      </c>
    </row>
    <row r="53" spans="1:4" x14ac:dyDescent="0.25">
      <c r="A53" s="92"/>
      <c r="B53" s="69"/>
      <c r="C53" s="97" t="s">
        <v>24</v>
      </c>
      <c r="D53" s="76">
        <v>0</v>
      </c>
    </row>
    <row r="54" spans="1:4" x14ac:dyDescent="0.25">
      <c r="A54" s="92"/>
      <c r="B54" s="69"/>
      <c r="C54" s="97" t="s">
        <v>12</v>
      </c>
      <c r="D54" s="76">
        <v>0</v>
      </c>
    </row>
    <row r="55" spans="1:4" x14ac:dyDescent="0.25">
      <c r="A55" s="92"/>
      <c r="B55" s="69"/>
      <c r="C55" s="97" t="s">
        <v>13</v>
      </c>
      <c r="D55" s="76">
        <v>0</v>
      </c>
    </row>
    <row r="56" spans="1:4" x14ac:dyDescent="0.25">
      <c r="A56" s="92"/>
      <c r="B56" s="69"/>
      <c r="C56" s="97" t="s">
        <v>25</v>
      </c>
      <c r="D56" s="76">
        <v>0</v>
      </c>
    </row>
    <row r="57" spans="1:4" x14ac:dyDescent="0.25">
      <c r="A57" s="92"/>
      <c r="B57" s="69"/>
      <c r="C57" s="97" t="s">
        <v>26</v>
      </c>
      <c r="D57" s="76">
        <v>0</v>
      </c>
    </row>
    <row r="58" spans="1:4" x14ac:dyDescent="0.25">
      <c r="A58" s="92"/>
      <c r="B58" s="68" t="s">
        <v>11</v>
      </c>
      <c r="C58" s="96" t="s">
        <v>22</v>
      </c>
      <c r="D58" s="75">
        <v>0</v>
      </c>
    </row>
    <row r="59" spans="1:4" x14ac:dyDescent="0.25">
      <c r="A59" s="92"/>
      <c r="B59" s="69"/>
      <c r="C59" s="97" t="s">
        <v>27</v>
      </c>
      <c r="D59" s="76">
        <v>0</v>
      </c>
    </row>
    <row r="60" spans="1:4" x14ac:dyDescent="0.25">
      <c r="A60" s="92"/>
      <c r="B60" s="69"/>
      <c r="C60" s="97" t="s">
        <v>28</v>
      </c>
      <c r="D60" s="76">
        <v>0</v>
      </c>
    </row>
    <row r="61" spans="1:4" x14ac:dyDescent="0.25">
      <c r="A61" s="92"/>
      <c r="B61" s="69"/>
      <c r="C61" s="97" t="s">
        <v>29</v>
      </c>
      <c r="D61" s="76">
        <v>0</v>
      </c>
    </row>
    <row r="62" spans="1:4" x14ac:dyDescent="0.25">
      <c r="A62" s="92"/>
      <c r="B62" s="69"/>
      <c r="C62" s="97" t="s">
        <v>23</v>
      </c>
      <c r="D62" s="76">
        <v>0</v>
      </c>
    </row>
    <row r="63" spans="1:4" x14ac:dyDescent="0.25">
      <c r="A63" s="92"/>
      <c r="B63" s="69"/>
      <c r="C63" s="97" t="s">
        <v>24</v>
      </c>
      <c r="D63" s="76">
        <v>0</v>
      </c>
    </row>
    <row r="64" spans="1:4" x14ac:dyDescent="0.25">
      <c r="A64" s="92"/>
      <c r="B64" s="69"/>
      <c r="C64" s="97" t="s">
        <v>12</v>
      </c>
      <c r="D64" s="76">
        <v>0</v>
      </c>
    </row>
    <row r="65" spans="1:4" x14ac:dyDescent="0.25">
      <c r="A65" s="92"/>
      <c r="B65" s="69"/>
      <c r="C65" s="97" t="s">
        <v>13</v>
      </c>
      <c r="D65" s="76">
        <v>0</v>
      </c>
    </row>
    <row r="66" spans="1:4" x14ac:dyDescent="0.25">
      <c r="A66" s="92"/>
      <c r="B66" s="69"/>
      <c r="C66" s="97" t="s">
        <v>25</v>
      </c>
      <c r="D66" s="76">
        <v>0</v>
      </c>
    </row>
    <row r="67" spans="1:4" x14ac:dyDescent="0.25">
      <c r="A67" s="92"/>
      <c r="B67" s="69"/>
      <c r="C67" s="97" t="s">
        <v>26</v>
      </c>
      <c r="D67" s="76">
        <v>0</v>
      </c>
    </row>
    <row r="68" spans="1:4" x14ac:dyDescent="0.25">
      <c r="A68" s="91">
        <v>2015</v>
      </c>
      <c r="B68" s="68" t="s">
        <v>18</v>
      </c>
      <c r="C68" s="96" t="s">
        <v>22</v>
      </c>
      <c r="D68" s="75">
        <v>0</v>
      </c>
    </row>
    <row r="69" spans="1:4" x14ac:dyDescent="0.25">
      <c r="A69" s="92"/>
      <c r="B69" s="69"/>
      <c r="C69" s="97" t="s">
        <v>27</v>
      </c>
      <c r="D69" s="76">
        <v>0</v>
      </c>
    </row>
    <row r="70" spans="1:4" x14ac:dyDescent="0.25">
      <c r="A70" s="92"/>
      <c r="B70" s="69"/>
      <c r="C70" s="97" t="s">
        <v>28</v>
      </c>
      <c r="D70" s="76">
        <v>0</v>
      </c>
    </row>
    <row r="71" spans="1:4" x14ac:dyDescent="0.25">
      <c r="A71" s="92"/>
      <c r="B71" s="69"/>
      <c r="C71" s="97" t="s">
        <v>29</v>
      </c>
      <c r="D71" s="76">
        <v>0</v>
      </c>
    </row>
    <row r="72" spans="1:4" x14ac:dyDescent="0.25">
      <c r="A72" s="92"/>
      <c r="B72" s="69"/>
      <c r="C72" s="97" t="s">
        <v>23</v>
      </c>
      <c r="D72" s="76">
        <v>0</v>
      </c>
    </row>
    <row r="73" spans="1:4" x14ac:dyDescent="0.25">
      <c r="A73" s="92"/>
      <c r="B73" s="69"/>
      <c r="C73" s="97" t="s">
        <v>24</v>
      </c>
      <c r="D73" s="76">
        <v>0</v>
      </c>
    </row>
    <row r="74" spans="1:4" x14ac:dyDescent="0.25">
      <c r="A74" s="92"/>
      <c r="B74" s="69"/>
      <c r="C74" s="97" t="s">
        <v>12</v>
      </c>
      <c r="D74" s="76">
        <v>0</v>
      </c>
    </row>
    <row r="75" spans="1:4" x14ac:dyDescent="0.25">
      <c r="A75" s="92"/>
      <c r="B75" s="69"/>
      <c r="C75" s="97" t="s">
        <v>13</v>
      </c>
      <c r="D75" s="76">
        <v>0</v>
      </c>
    </row>
    <row r="76" spans="1:4" x14ac:dyDescent="0.25">
      <c r="A76" s="92"/>
      <c r="B76" s="69"/>
      <c r="C76" s="97" t="s">
        <v>25</v>
      </c>
      <c r="D76" s="76">
        <v>0</v>
      </c>
    </row>
    <row r="77" spans="1:4" x14ac:dyDescent="0.25">
      <c r="A77" s="92"/>
      <c r="B77" s="69"/>
      <c r="C77" s="97" t="s">
        <v>26</v>
      </c>
      <c r="D77" s="76">
        <v>0</v>
      </c>
    </row>
    <row r="78" spans="1:4" x14ac:dyDescent="0.25">
      <c r="A78" s="92"/>
      <c r="B78" s="68" t="s">
        <v>11</v>
      </c>
      <c r="C78" s="96" t="s">
        <v>22</v>
      </c>
      <c r="D78" s="75">
        <v>0</v>
      </c>
    </row>
    <row r="79" spans="1:4" x14ac:dyDescent="0.25">
      <c r="A79" s="92"/>
      <c r="B79" s="69"/>
      <c r="C79" s="97" t="s">
        <v>27</v>
      </c>
      <c r="D79" s="76">
        <v>0</v>
      </c>
    </row>
    <row r="80" spans="1:4" x14ac:dyDescent="0.25">
      <c r="A80" s="92"/>
      <c r="B80" s="69"/>
      <c r="C80" s="97" t="s">
        <v>28</v>
      </c>
      <c r="D80" s="76">
        <v>0</v>
      </c>
    </row>
    <row r="81" spans="1:4" x14ac:dyDescent="0.25">
      <c r="A81" s="92"/>
      <c r="B81" s="69"/>
      <c r="C81" s="97" t="s">
        <v>29</v>
      </c>
      <c r="D81" s="76">
        <v>0</v>
      </c>
    </row>
    <row r="82" spans="1:4" x14ac:dyDescent="0.25">
      <c r="A82" s="92"/>
      <c r="B82" s="69"/>
      <c r="C82" s="97" t="s">
        <v>23</v>
      </c>
      <c r="D82" s="76">
        <v>0</v>
      </c>
    </row>
    <row r="83" spans="1:4" x14ac:dyDescent="0.25">
      <c r="A83" s="92"/>
      <c r="B83" s="69"/>
      <c r="C83" s="97" t="s">
        <v>24</v>
      </c>
      <c r="D83" s="76">
        <v>0</v>
      </c>
    </row>
    <row r="84" spans="1:4" x14ac:dyDescent="0.25">
      <c r="A84" s="92"/>
      <c r="B84" s="69"/>
      <c r="C84" s="97" t="s">
        <v>12</v>
      </c>
      <c r="D84" s="76">
        <v>0</v>
      </c>
    </row>
    <row r="85" spans="1:4" x14ac:dyDescent="0.25">
      <c r="A85" s="92"/>
      <c r="B85" s="69"/>
      <c r="C85" s="97" t="s">
        <v>13</v>
      </c>
      <c r="D85" s="76">
        <v>0</v>
      </c>
    </row>
    <row r="86" spans="1:4" x14ac:dyDescent="0.25">
      <c r="A86" s="92"/>
      <c r="B86" s="69"/>
      <c r="C86" s="97" t="s">
        <v>25</v>
      </c>
      <c r="D86" s="76">
        <v>0</v>
      </c>
    </row>
    <row r="87" spans="1:4" x14ac:dyDescent="0.25">
      <c r="A87" s="93"/>
      <c r="B87" s="71"/>
      <c r="C87" s="98" t="s">
        <v>26</v>
      </c>
      <c r="D87" s="77">
        <v>0</v>
      </c>
    </row>
  </sheetData>
  <sheetProtection algorithmName="SHA-512" hashValue="TdZ6YM3VUNHno9kUjquoZm7+D8MLnyZQoV5CqET2CUBA3Am00m/zf7N8an1c0KUoGr7iJ3aS1ZLROsBoIB5D2w==" saltValue="bJe9EStixeCyk8mQdHkzyQ==" spinCount="100000" sheet="1" objects="1" scenarios="1" sort="0" autoFilter="0" pivotTables="0"/>
  <mergeCells count="2">
    <mergeCell ref="A2:D2"/>
    <mergeCell ref="C4:D4"/>
  </mergeCells>
  <pageMargins left="0.23958333333333334" right="0.28125" top="1" bottom="0.75" header="0.3" footer="0.3"/>
  <pageSetup scale="89" orientation="portrait" horizontalDpi="1200" verticalDpi="1200" r:id="rId2"/>
  <headerFooter>
    <oddHeader>&amp;C&amp;"-,Bold"&amp;14Summary Table Report&amp;R&amp;G</oddHead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B10" sqref="B10"/>
    </sheetView>
  </sheetViews>
  <sheetFormatPr defaultRowHeight="15" x14ac:dyDescent="0.25"/>
  <cols>
    <col min="1" max="1" width="17.140625" customWidth="1"/>
    <col min="2" max="2" width="24.42578125" customWidth="1"/>
    <col min="3" max="3" width="22.140625" customWidth="1"/>
    <col min="4" max="4" width="31.42578125" style="26" customWidth="1"/>
  </cols>
  <sheetData>
    <row r="1" spans="1:4" ht="15.75" thickBot="1" x14ac:dyDescent="0.3"/>
    <row r="2" spans="1:4" ht="30" customHeight="1" x14ac:dyDescent="0.25">
      <c r="A2" s="101" t="s">
        <v>53</v>
      </c>
      <c r="B2" s="102"/>
      <c r="C2" s="102"/>
      <c r="D2" s="105"/>
    </row>
    <row r="3" spans="1:4" x14ac:dyDescent="0.25">
      <c r="C3" s="2"/>
      <c r="D3" s="27"/>
    </row>
    <row r="4" spans="1:4" ht="28.5" customHeight="1" x14ac:dyDescent="0.25">
      <c r="A4" s="44" t="s">
        <v>2</v>
      </c>
      <c r="B4" s="74" t="s">
        <v>67</v>
      </c>
      <c r="C4" s="106" t="s">
        <v>99</v>
      </c>
      <c r="D4" s="107"/>
    </row>
    <row r="5" spans="1:4" x14ac:dyDescent="0.25">
      <c r="A5" s="1"/>
      <c r="B5" s="4"/>
      <c r="C5" s="4"/>
      <c r="D5" s="28"/>
    </row>
    <row r="6" spans="1:4" x14ac:dyDescent="0.25">
      <c r="A6" s="65" t="s">
        <v>58</v>
      </c>
      <c r="B6" s="66"/>
      <c r="C6" s="66"/>
      <c r="D6" s="81"/>
    </row>
    <row r="7" spans="1:4" x14ac:dyDescent="0.25">
      <c r="A7" s="65" t="s">
        <v>30</v>
      </c>
      <c r="B7" s="65" t="s">
        <v>0</v>
      </c>
      <c r="C7" s="65" t="s">
        <v>1</v>
      </c>
      <c r="D7" s="67" t="s">
        <v>3</v>
      </c>
    </row>
    <row r="8" spans="1:4" x14ac:dyDescent="0.25">
      <c r="A8" s="68">
        <v>2012</v>
      </c>
      <c r="B8" s="68" t="s">
        <v>18</v>
      </c>
      <c r="C8" s="68" t="s">
        <v>22</v>
      </c>
      <c r="D8" s="78" t="s">
        <v>10</v>
      </c>
    </row>
    <row r="9" spans="1:4" x14ac:dyDescent="0.25">
      <c r="A9" s="69"/>
      <c r="B9" s="69"/>
      <c r="C9" s="70" t="s">
        <v>27</v>
      </c>
      <c r="D9" s="79" t="s">
        <v>10</v>
      </c>
    </row>
    <row r="10" spans="1:4" x14ac:dyDescent="0.25">
      <c r="A10" s="69"/>
      <c r="B10" s="69"/>
      <c r="C10" s="70" t="s">
        <v>28</v>
      </c>
      <c r="D10" s="79" t="s">
        <v>10</v>
      </c>
    </row>
    <row r="11" spans="1:4" x14ac:dyDescent="0.25">
      <c r="A11" s="69"/>
      <c r="B11" s="69"/>
      <c r="C11" s="70" t="s">
        <v>29</v>
      </c>
      <c r="D11" s="79" t="s">
        <v>10</v>
      </c>
    </row>
    <row r="12" spans="1:4" x14ac:dyDescent="0.25">
      <c r="A12" s="69"/>
      <c r="B12" s="69"/>
      <c r="C12" s="70" t="s">
        <v>23</v>
      </c>
      <c r="D12" s="79" t="s">
        <v>10</v>
      </c>
    </row>
    <row r="13" spans="1:4" x14ac:dyDescent="0.25">
      <c r="A13" s="69"/>
      <c r="B13" s="69"/>
      <c r="C13" s="70" t="s">
        <v>24</v>
      </c>
      <c r="D13" s="79" t="s">
        <v>10</v>
      </c>
    </row>
    <row r="14" spans="1:4" x14ac:dyDescent="0.25">
      <c r="A14" s="69"/>
      <c r="B14" s="69"/>
      <c r="C14" s="70" t="s">
        <v>12</v>
      </c>
      <c r="D14" s="79" t="s">
        <v>10</v>
      </c>
    </row>
    <row r="15" spans="1:4" x14ac:dyDescent="0.25">
      <c r="A15" s="69"/>
      <c r="B15" s="69"/>
      <c r="C15" s="70" t="s">
        <v>13</v>
      </c>
      <c r="D15" s="79" t="s">
        <v>10</v>
      </c>
    </row>
    <row r="16" spans="1:4" x14ac:dyDescent="0.25">
      <c r="A16" s="69"/>
      <c r="B16" s="69"/>
      <c r="C16" s="70" t="s">
        <v>25</v>
      </c>
      <c r="D16" s="79" t="s">
        <v>10</v>
      </c>
    </row>
    <row r="17" spans="1:4" x14ac:dyDescent="0.25">
      <c r="A17" s="69"/>
      <c r="B17" s="69"/>
      <c r="C17" s="70" t="s">
        <v>26</v>
      </c>
      <c r="D17" s="79" t="s">
        <v>10</v>
      </c>
    </row>
    <row r="18" spans="1:4" x14ac:dyDescent="0.25">
      <c r="A18" s="69"/>
      <c r="B18" s="68" t="s">
        <v>11</v>
      </c>
      <c r="C18" s="68" t="s">
        <v>22</v>
      </c>
      <c r="D18" s="78" t="s">
        <v>10</v>
      </c>
    </row>
    <row r="19" spans="1:4" x14ac:dyDescent="0.25">
      <c r="A19" s="69"/>
      <c r="B19" s="69"/>
      <c r="C19" s="70" t="s">
        <v>27</v>
      </c>
      <c r="D19" s="79" t="s">
        <v>10</v>
      </c>
    </row>
    <row r="20" spans="1:4" x14ac:dyDescent="0.25">
      <c r="A20" s="69"/>
      <c r="B20" s="69"/>
      <c r="C20" s="70" t="s">
        <v>28</v>
      </c>
      <c r="D20" s="79" t="s">
        <v>10</v>
      </c>
    </row>
    <row r="21" spans="1:4" x14ac:dyDescent="0.25">
      <c r="A21" s="69"/>
      <c r="B21" s="69"/>
      <c r="C21" s="70" t="s">
        <v>29</v>
      </c>
      <c r="D21" s="79" t="s">
        <v>10</v>
      </c>
    </row>
    <row r="22" spans="1:4" x14ac:dyDescent="0.25">
      <c r="A22" s="69"/>
      <c r="B22" s="69"/>
      <c r="C22" s="70" t="s">
        <v>23</v>
      </c>
      <c r="D22" s="79" t="s">
        <v>10</v>
      </c>
    </row>
    <row r="23" spans="1:4" x14ac:dyDescent="0.25">
      <c r="A23" s="69"/>
      <c r="B23" s="69"/>
      <c r="C23" s="70" t="s">
        <v>24</v>
      </c>
      <c r="D23" s="79" t="s">
        <v>10</v>
      </c>
    </row>
    <row r="24" spans="1:4" x14ac:dyDescent="0.25">
      <c r="A24" s="69"/>
      <c r="B24" s="69"/>
      <c r="C24" s="70" t="s">
        <v>12</v>
      </c>
      <c r="D24" s="79" t="s">
        <v>10</v>
      </c>
    </row>
    <row r="25" spans="1:4" x14ac:dyDescent="0.25">
      <c r="A25" s="69"/>
      <c r="B25" s="69"/>
      <c r="C25" s="70" t="s">
        <v>13</v>
      </c>
      <c r="D25" s="79" t="s">
        <v>10</v>
      </c>
    </row>
    <row r="26" spans="1:4" x14ac:dyDescent="0.25">
      <c r="A26" s="69"/>
      <c r="B26" s="69"/>
      <c r="C26" s="70" t="s">
        <v>25</v>
      </c>
      <c r="D26" s="79" t="s">
        <v>10</v>
      </c>
    </row>
    <row r="27" spans="1:4" x14ac:dyDescent="0.25">
      <c r="A27" s="69"/>
      <c r="B27" s="69"/>
      <c r="C27" s="70" t="s">
        <v>26</v>
      </c>
      <c r="D27" s="79" t="s">
        <v>10</v>
      </c>
    </row>
    <row r="28" spans="1:4" x14ac:dyDescent="0.25">
      <c r="A28" s="68">
        <v>2013</v>
      </c>
      <c r="B28" s="68" t="s">
        <v>18</v>
      </c>
      <c r="C28" s="68" t="s">
        <v>22</v>
      </c>
      <c r="D28" s="78" t="s">
        <v>10</v>
      </c>
    </row>
    <row r="29" spans="1:4" x14ac:dyDescent="0.25">
      <c r="A29" s="69"/>
      <c r="B29" s="69"/>
      <c r="C29" s="70" t="s">
        <v>27</v>
      </c>
      <c r="D29" s="79" t="s">
        <v>10</v>
      </c>
    </row>
    <row r="30" spans="1:4" x14ac:dyDescent="0.25">
      <c r="A30" s="69"/>
      <c r="B30" s="69"/>
      <c r="C30" s="70" t="s">
        <v>28</v>
      </c>
      <c r="D30" s="79" t="s">
        <v>10</v>
      </c>
    </row>
    <row r="31" spans="1:4" x14ac:dyDescent="0.25">
      <c r="A31" s="69"/>
      <c r="B31" s="69"/>
      <c r="C31" s="70" t="s">
        <v>29</v>
      </c>
      <c r="D31" s="79" t="s">
        <v>10</v>
      </c>
    </row>
    <row r="32" spans="1:4" x14ac:dyDescent="0.25">
      <c r="A32" s="69"/>
      <c r="B32" s="69"/>
      <c r="C32" s="70" t="s">
        <v>23</v>
      </c>
      <c r="D32" s="79" t="s">
        <v>10</v>
      </c>
    </row>
    <row r="33" spans="1:4" x14ac:dyDescent="0.25">
      <c r="A33" s="69"/>
      <c r="B33" s="69"/>
      <c r="C33" s="70" t="s">
        <v>24</v>
      </c>
      <c r="D33" s="79" t="s">
        <v>10</v>
      </c>
    </row>
    <row r="34" spans="1:4" x14ac:dyDescent="0.25">
      <c r="A34" s="69"/>
      <c r="B34" s="69"/>
      <c r="C34" s="70" t="s">
        <v>12</v>
      </c>
      <c r="D34" s="79" t="s">
        <v>10</v>
      </c>
    </row>
    <row r="35" spans="1:4" x14ac:dyDescent="0.25">
      <c r="A35" s="69"/>
      <c r="B35" s="69"/>
      <c r="C35" s="70" t="s">
        <v>13</v>
      </c>
      <c r="D35" s="79" t="s">
        <v>10</v>
      </c>
    </row>
    <row r="36" spans="1:4" x14ac:dyDescent="0.25">
      <c r="A36" s="69"/>
      <c r="B36" s="69"/>
      <c r="C36" s="70" t="s">
        <v>25</v>
      </c>
      <c r="D36" s="79" t="s">
        <v>10</v>
      </c>
    </row>
    <row r="37" spans="1:4" x14ac:dyDescent="0.25">
      <c r="A37" s="69"/>
      <c r="B37" s="69"/>
      <c r="C37" s="70" t="s">
        <v>26</v>
      </c>
      <c r="D37" s="79" t="s">
        <v>10</v>
      </c>
    </row>
    <row r="38" spans="1:4" x14ac:dyDescent="0.25">
      <c r="A38" s="69"/>
      <c r="B38" s="68" t="s">
        <v>11</v>
      </c>
      <c r="C38" s="68" t="s">
        <v>22</v>
      </c>
      <c r="D38" s="78" t="s">
        <v>10</v>
      </c>
    </row>
    <row r="39" spans="1:4" x14ac:dyDescent="0.25">
      <c r="A39" s="69"/>
      <c r="B39" s="69"/>
      <c r="C39" s="70" t="s">
        <v>27</v>
      </c>
      <c r="D39" s="79" t="s">
        <v>10</v>
      </c>
    </row>
    <row r="40" spans="1:4" x14ac:dyDescent="0.25">
      <c r="A40" s="69"/>
      <c r="B40" s="69"/>
      <c r="C40" s="70" t="s">
        <v>28</v>
      </c>
      <c r="D40" s="79" t="s">
        <v>10</v>
      </c>
    </row>
    <row r="41" spans="1:4" x14ac:dyDescent="0.25">
      <c r="A41" s="69"/>
      <c r="B41" s="69"/>
      <c r="C41" s="70" t="s">
        <v>29</v>
      </c>
      <c r="D41" s="79" t="s">
        <v>10</v>
      </c>
    </row>
    <row r="42" spans="1:4" x14ac:dyDescent="0.25">
      <c r="A42" s="69"/>
      <c r="B42" s="69"/>
      <c r="C42" s="70" t="s">
        <v>23</v>
      </c>
      <c r="D42" s="79" t="s">
        <v>10</v>
      </c>
    </row>
    <row r="43" spans="1:4" x14ac:dyDescent="0.25">
      <c r="A43" s="69"/>
      <c r="B43" s="69"/>
      <c r="C43" s="70" t="s">
        <v>24</v>
      </c>
      <c r="D43" s="79" t="s">
        <v>10</v>
      </c>
    </row>
    <row r="44" spans="1:4" x14ac:dyDescent="0.25">
      <c r="A44" s="69"/>
      <c r="B44" s="69"/>
      <c r="C44" s="70" t="s">
        <v>12</v>
      </c>
      <c r="D44" s="79" t="s">
        <v>10</v>
      </c>
    </row>
    <row r="45" spans="1:4" x14ac:dyDescent="0.25">
      <c r="A45" s="69"/>
      <c r="B45" s="69"/>
      <c r="C45" s="70" t="s">
        <v>13</v>
      </c>
      <c r="D45" s="79" t="s">
        <v>10</v>
      </c>
    </row>
    <row r="46" spans="1:4" x14ac:dyDescent="0.25">
      <c r="A46" s="69"/>
      <c r="B46" s="69"/>
      <c r="C46" s="70" t="s">
        <v>25</v>
      </c>
      <c r="D46" s="79" t="s">
        <v>10</v>
      </c>
    </row>
    <row r="47" spans="1:4" x14ac:dyDescent="0.25">
      <c r="A47" s="69"/>
      <c r="B47" s="69"/>
      <c r="C47" s="70" t="s">
        <v>26</v>
      </c>
      <c r="D47" s="79" t="s">
        <v>10</v>
      </c>
    </row>
    <row r="48" spans="1:4" x14ac:dyDescent="0.25">
      <c r="A48" s="68">
        <v>2014</v>
      </c>
      <c r="B48" s="68" t="s">
        <v>18</v>
      </c>
      <c r="C48" s="68" t="s">
        <v>22</v>
      </c>
      <c r="D48" s="78" t="s">
        <v>10</v>
      </c>
    </row>
    <row r="49" spans="1:4" x14ac:dyDescent="0.25">
      <c r="A49" s="69"/>
      <c r="B49" s="69"/>
      <c r="C49" s="70" t="s">
        <v>27</v>
      </c>
      <c r="D49" s="79" t="s">
        <v>10</v>
      </c>
    </row>
    <row r="50" spans="1:4" x14ac:dyDescent="0.25">
      <c r="A50" s="69"/>
      <c r="B50" s="69"/>
      <c r="C50" s="70" t="s">
        <v>28</v>
      </c>
      <c r="D50" s="79" t="s">
        <v>10</v>
      </c>
    </row>
    <row r="51" spans="1:4" x14ac:dyDescent="0.25">
      <c r="A51" s="69"/>
      <c r="B51" s="69"/>
      <c r="C51" s="70" t="s">
        <v>29</v>
      </c>
      <c r="D51" s="79" t="s">
        <v>10</v>
      </c>
    </row>
    <row r="52" spans="1:4" x14ac:dyDescent="0.25">
      <c r="A52" s="69"/>
      <c r="B52" s="69"/>
      <c r="C52" s="70" t="s">
        <v>23</v>
      </c>
      <c r="D52" s="79" t="s">
        <v>10</v>
      </c>
    </row>
    <row r="53" spans="1:4" x14ac:dyDescent="0.25">
      <c r="A53" s="69"/>
      <c r="B53" s="69"/>
      <c r="C53" s="70" t="s">
        <v>24</v>
      </c>
      <c r="D53" s="79" t="s">
        <v>10</v>
      </c>
    </row>
    <row r="54" spans="1:4" x14ac:dyDescent="0.25">
      <c r="A54" s="69"/>
      <c r="B54" s="69"/>
      <c r="C54" s="70" t="s">
        <v>12</v>
      </c>
      <c r="D54" s="79" t="s">
        <v>10</v>
      </c>
    </row>
    <row r="55" spans="1:4" x14ac:dyDescent="0.25">
      <c r="A55" s="69"/>
      <c r="B55" s="69"/>
      <c r="C55" s="70" t="s">
        <v>13</v>
      </c>
      <c r="D55" s="79" t="s">
        <v>10</v>
      </c>
    </row>
    <row r="56" spans="1:4" x14ac:dyDescent="0.25">
      <c r="A56" s="69"/>
      <c r="B56" s="69"/>
      <c r="C56" s="70" t="s">
        <v>25</v>
      </c>
      <c r="D56" s="79" t="s">
        <v>10</v>
      </c>
    </row>
    <row r="57" spans="1:4" x14ac:dyDescent="0.25">
      <c r="A57" s="69"/>
      <c r="B57" s="69"/>
      <c r="C57" s="70" t="s">
        <v>26</v>
      </c>
      <c r="D57" s="79" t="s">
        <v>10</v>
      </c>
    </row>
    <row r="58" spans="1:4" x14ac:dyDescent="0.25">
      <c r="A58" s="69"/>
      <c r="B58" s="68" t="s">
        <v>11</v>
      </c>
      <c r="C58" s="68" t="s">
        <v>22</v>
      </c>
      <c r="D58" s="78" t="s">
        <v>10</v>
      </c>
    </row>
    <row r="59" spans="1:4" x14ac:dyDescent="0.25">
      <c r="A59" s="69"/>
      <c r="B59" s="69"/>
      <c r="C59" s="70" t="s">
        <v>27</v>
      </c>
      <c r="D59" s="79" t="s">
        <v>10</v>
      </c>
    </row>
    <row r="60" spans="1:4" x14ac:dyDescent="0.25">
      <c r="A60" s="69"/>
      <c r="B60" s="69"/>
      <c r="C60" s="70" t="s">
        <v>28</v>
      </c>
      <c r="D60" s="79" t="s">
        <v>10</v>
      </c>
    </row>
    <row r="61" spans="1:4" x14ac:dyDescent="0.25">
      <c r="A61" s="69"/>
      <c r="B61" s="69"/>
      <c r="C61" s="70" t="s">
        <v>29</v>
      </c>
      <c r="D61" s="79" t="s">
        <v>10</v>
      </c>
    </row>
    <row r="62" spans="1:4" x14ac:dyDescent="0.25">
      <c r="A62" s="69"/>
      <c r="B62" s="69"/>
      <c r="C62" s="70" t="s">
        <v>23</v>
      </c>
      <c r="D62" s="79" t="s">
        <v>10</v>
      </c>
    </row>
    <row r="63" spans="1:4" x14ac:dyDescent="0.25">
      <c r="A63" s="69"/>
      <c r="B63" s="69"/>
      <c r="C63" s="70" t="s">
        <v>24</v>
      </c>
      <c r="D63" s="79" t="s">
        <v>10</v>
      </c>
    </row>
    <row r="64" spans="1:4" x14ac:dyDescent="0.25">
      <c r="A64" s="69"/>
      <c r="B64" s="69"/>
      <c r="C64" s="70" t="s">
        <v>12</v>
      </c>
      <c r="D64" s="79" t="s">
        <v>10</v>
      </c>
    </row>
    <row r="65" spans="1:4" x14ac:dyDescent="0.25">
      <c r="A65" s="69"/>
      <c r="B65" s="69"/>
      <c r="C65" s="70" t="s">
        <v>13</v>
      </c>
      <c r="D65" s="79" t="s">
        <v>10</v>
      </c>
    </row>
    <row r="66" spans="1:4" x14ac:dyDescent="0.25">
      <c r="A66" s="69"/>
      <c r="B66" s="69"/>
      <c r="C66" s="70" t="s">
        <v>25</v>
      </c>
      <c r="D66" s="79" t="s">
        <v>10</v>
      </c>
    </row>
    <row r="67" spans="1:4" x14ac:dyDescent="0.25">
      <c r="A67" s="69"/>
      <c r="B67" s="69"/>
      <c r="C67" s="70" t="s">
        <v>26</v>
      </c>
      <c r="D67" s="79" t="s">
        <v>10</v>
      </c>
    </row>
    <row r="68" spans="1:4" x14ac:dyDescent="0.25">
      <c r="A68" s="68">
        <v>2015</v>
      </c>
      <c r="B68" s="68" t="s">
        <v>18</v>
      </c>
      <c r="C68" s="68" t="s">
        <v>22</v>
      </c>
      <c r="D68" s="78" t="s">
        <v>10</v>
      </c>
    </row>
    <row r="69" spans="1:4" x14ac:dyDescent="0.25">
      <c r="A69" s="69"/>
      <c r="B69" s="69"/>
      <c r="C69" s="70" t="s">
        <v>27</v>
      </c>
      <c r="D69" s="79" t="s">
        <v>10</v>
      </c>
    </row>
    <row r="70" spans="1:4" x14ac:dyDescent="0.25">
      <c r="A70" s="69"/>
      <c r="B70" s="69"/>
      <c r="C70" s="70" t="s">
        <v>28</v>
      </c>
      <c r="D70" s="79" t="s">
        <v>10</v>
      </c>
    </row>
    <row r="71" spans="1:4" x14ac:dyDescent="0.25">
      <c r="A71" s="69"/>
      <c r="B71" s="69"/>
      <c r="C71" s="70" t="s">
        <v>29</v>
      </c>
      <c r="D71" s="79" t="s">
        <v>10</v>
      </c>
    </row>
    <row r="72" spans="1:4" x14ac:dyDescent="0.25">
      <c r="A72" s="69"/>
      <c r="B72" s="69"/>
      <c r="C72" s="70" t="s">
        <v>23</v>
      </c>
      <c r="D72" s="79" t="s">
        <v>10</v>
      </c>
    </row>
    <row r="73" spans="1:4" x14ac:dyDescent="0.25">
      <c r="A73" s="69"/>
      <c r="B73" s="69"/>
      <c r="C73" s="70" t="s">
        <v>24</v>
      </c>
      <c r="D73" s="79" t="s">
        <v>10</v>
      </c>
    </row>
    <row r="74" spans="1:4" x14ac:dyDescent="0.25">
      <c r="A74" s="69"/>
      <c r="B74" s="69"/>
      <c r="C74" s="70" t="s">
        <v>12</v>
      </c>
      <c r="D74" s="79" t="s">
        <v>10</v>
      </c>
    </row>
    <row r="75" spans="1:4" x14ac:dyDescent="0.25">
      <c r="A75" s="69"/>
      <c r="B75" s="69"/>
      <c r="C75" s="70" t="s">
        <v>13</v>
      </c>
      <c r="D75" s="79" t="s">
        <v>10</v>
      </c>
    </row>
    <row r="76" spans="1:4" x14ac:dyDescent="0.25">
      <c r="A76" s="69"/>
      <c r="B76" s="69"/>
      <c r="C76" s="70" t="s">
        <v>25</v>
      </c>
      <c r="D76" s="79" t="s">
        <v>10</v>
      </c>
    </row>
    <row r="77" spans="1:4" x14ac:dyDescent="0.25">
      <c r="A77" s="69"/>
      <c r="B77" s="69"/>
      <c r="C77" s="70" t="s">
        <v>26</v>
      </c>
      <c r="D77" s="79" t="s">
        <v>10</v>
      </c>
    </row>
    <row r="78" spans="1:4" x14ac:dyDescent="0.25">
      <c r="A78" s="69"/>
      <c r="B78" s="68" t="s">
        <v>11</v>
      </c>
      <c r="C78" s="68" t="s">
        <v>22</v>
      </c>
      <c r="D78" s="78" t="s">
        <v>10</v>
      </c>
    </row>
    <row r="79" spans="1:4" x14ac:dyDescent="0.25">
      <c r="A79" s="69"/>
      <c r="B79" s="69"/>
      <c r="C79" s="70" t="s">
        <v>27</v>
      </c>
      <c r="D79" s="79" t="s">
        <v>10</v>
      </c>
    </row>
    <row r="80" spans="1:4" x14ac:dyDescent="0.25">
      <c r="A80" s="69"/>
      <c r="B80" s="69"/>
      <c r="C80" s="70" t="s">
        <v>28</v>
      </c>
      <c r="D80" s="79" t="s">
        <v>10</v>
      </c>
    </row>
    <row r="81" spans="1:4" x14ac:dyDescent="0.25">
      <c r="A81" s="69"/>
      <c r="B81" s="69"/>
      <c r="C81" s="70" t="s">
        <v>29</v>
      </c>
      <c r="D81" s="79" t="s">
        <v>10</v>
      </c>
    </row>
    <row r="82" spans="1:4" x14ac:dyDescent="0.25">
      <c r="A82" s="69"/>
      <c r="B82" s="69"/>
      <c r="C82" s="70" t="s">
        <v>23</v>
      </c>
      <c r="D82" s="79" t="s">
        <v>10</v>
      </c>
    </row>
    <row r="83" spans="1:4" x14ac:dyDescent="0.25">
      <c r="A83" s="69"/>
      <c r="B83" s="69"/>
      <c r="C83" s="70" t="s">
        <v>24</v>
      </c>
      <c r="D83" s="79" t="s">
        <v>10</v>
      </c>
    </row>
    <row r="84" spans="1:4" x14ac:dyDescent="0.25">
      <c r="A84" s="69"/>
      <c r="B84" s="69"/>
      <c r="C84" s="70" t="s">
        <v>12</v>
      </c>
      <c r="D84" s="79" t="s">
        <v>10</v>
      </c>
    </row>
    <row r="85" spans="1:4" x14ac:dyDescent="0.25">
      <c r="A85" s="69"/>
      <c r="B85" s="69"/>
      <c r="C85" s="70" t="s">
        <v>13</v>
      </c>
      <c r="D85" s="79" t="s">
        <v>10</v>
      </c>
    </row>
    <row r="86" spans="1:4" x14ac:dyDescent="0.25">
      <c r="A86" s="69"/>
      <c r="B86" s="69"/>
      <c r="C86" s="70" t="s">
        <v>25</v>
      </c>
      <c r="D86" s="79" t="s">
        <v>10</v>
      </c>
    </row>
    <row r="87" spans="1:4" x14ac:dyDescent="0.25">
      <c r="A87" s="71"/>
      <c r="B87" s="71"/>
      <c r="C87" s="72" t="s">
        <v>26</v>
      </c>
      <c r="D87" s="80" t="s">
        <v>10</v>
      </c>
    </row>
    <row r="88" spans="1:4" x14ac:dyDescent="0.25">
      <c r="D88"/>
    </row>
    <row r="89" spans="1:4" x14ac:dyDescent="0.25">
      <c r="D89"/>
    </row>
    <row r="90" spans="1:4" x14ac:dyDescent="0.25">
      <c r="D90"/>
    </row>
    <row r="91" spans="1:4" x14ac:dyDescent="0.25">
      <c r="D91"/>
    </row>
    <row r="92" spans="1:4" x14ac:dyDescent="0.25">
      <c r="D92"/>
    </row>
    <row r="93" spans="1:4" x14ac:dyDescent="0.25">
      <c r="D93"/>
    </row>
    <row r="94" spans="1:4" x14ac:dyDescent="0.25">
      <c r="D94"/>
    </row>
    <row r="95" spans="1:4" x14ac:dyDescent="0.25">
      <c r="D95"/>
    </row>
    <row r="96" spans="1: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2:4" x14ac:dyDescent="0.25">
      <c r="D369"/>
    </row>
    <row r="370" spans="2:4" x14ac:dyDescent="0.25">
      <c r="D370"/>
    </row>
    <row r="371" spans="2:4" x14ac:dyDescent="0.25">
      <c r="D371"/>
    </row>
    <row r="372" spans="2:4" x14ac:dyDescent="0.25">
      <c r="D372"/>
    </row>
    <row r="373" spans="2:4" x14ac:dyDescent="0.25">
      <c r="D373"/>
    </row>
    <row r="374" spans="2:4" x14ac:dyDescent="0.25">
      <c r="B374" s="9"/>
      <c r="C374" s="9"/>
      <c r="D374" s="29"/>
    </row>
    <row r="375" spans="2:4" x14ac:dyDescent="0.25">
      <c r="B375" s="9"/>
      <c r="C375" s="9"/>
      <c r="D375" s="29"/>
    </row>
    <row r="376" spans="2:4" x14ac:dyDescent="0.25">
      <c r="B376" s="9"/>
      <c r="C376" s="9"/>
      <c r="D376" s="29"/>
    </row>
    <row r="377" spans="2:4" x14ac:dyDescent="0.25">
      <c r="B377" s="9"/>
      <c r="C377" s="9"/>
      <c r="D377" s="29"/>
    </row>
    <row r="378" spans="2:4" x14ac:dyDescent="0.25">
      <c r="B378" s="9"/>
      <c r="C378" s="9"/>
      <c r="D378" s="29"/>
    </row>
    <row r="379" spans="2:4" x14ac:dyDescent="0.25">
      <c r="B379" s="9"/>
      <c r="C379" s="9"/>
      <c r="D379" s="29"/>
    </row>
    <row r="380" spans="2:4" x14ac:dyDescent="0.25">
      <c r="B380" s="9"/>
      <c r="C380" s="9"/>
      <c r="D380" s="29"/>
    </row>
    <row r="381" spans="2:4" x14ac:dyDescent="0.25">
      <c r="B381" s="9"/>
      <c r="C381" s="9"/>
      <c r="D381" s="29"/>
    </row>
    <row r="382" spans="2:4" x14ac:dyDescent="0.25">
      <c r="B382" s="9"/>
      <c r="C382" s="9"/>
      <c r="D382" s="29"/>
    </row>
    <row r="383" spans="2:4" x14ac:dyDescent="0.25">
      <c r="B383" s="9"/>
      <c r="C383" s="9"/>
      <c r="D383" s="29"/>
    </row>
    <row r="384" spans="2:4" x14ac:dyDescent="0.25">
      <c r="B384" s="9"/>
      <c r="C384" s="9"/>
      <c r="D384" s="29"/>
    </row>
    <row r="385" spans="2:4" x14ac:dyDescent="0.25">
      <c r="B385" s="9"/>
      <c r="C385" s="9"/>
      <c r="D385" s="29"/>
    </row>
    <row r="386" spans="2:4" x14ac:dyDescent="0.25">
      <c r="B386" s="9"/>
      <c r="C386" s="9"/>
      <c r="D386" s="29"/>
    </row>
    <row r="387" spans="2:4" x14ac:dyDescent="0.25">
      <c r="B387" s="9"/>
      <c r="C387" s="9"/>
      <c r="D387" s="29"/>
    </row>
    <row r="388" spans="2:4" x14ac:dyDescent="0.25">
      <c r="B388" s="9"/>
      <c r="C388" s="9"/>
      <c r="D388" s="29"/>
    </row>
    <row r="389" spans="2:4" x14ac:dyDescent="0.25">
      <c r="B389" s="9"/>
      <c r="C389" s="9"/>
      <c r="D389" s="29"/>
    </row>
    <row r="390" spans="2:4" x14ac:dyDescent="0.25">
      <c r="B390" s="9"/>
      <c r="C390" s="9"/>
      <c r="D390" s="29"/>
    </row>
    <row r="391" spans="2:4" x14ac:dyDescent="0.25">
      <c r="B391" s="9"/>
      <c r="C391" s="9"/>
      <c r="D391" s="29"/>
    </row>
    <row r="392" spans="2:4" x14ac:dyDescent="0.25">
      <c r="B392" s="9"/>
      <c r="C392" s="9"/>
      <c r="D392" s="29"/>
    </row>
    <row r="393" spans="2:4" x14ac:dyDescent="0.25">
      <c r="B393" s="9"/>
      <c r="C393" s="9"/>
      <c r="D393" s="29"/>
    </row>
    <row r="394" spans="2:4" x14ac:dyDescent="0.25">
      <c r="B394" s="9"/>
      <c r="C394" s="9"/>
      <c r="D394" s="29"/>
    </row>
    <row r="395" spans="2:4" x14ac:dyDescent="0.25">
      <c r="B395" s="9"/>
      <c r="C395" s="9"/>
      <c r="D395" s="29"/>
    </row>
    <row r="396" spans="2:4" x14ac:dyDescent="0.25">
      <c r="B396" s="9"/>
      <c r="C396" s="9"/>
      <c r="D396" s="29"/>
    </row>
    <row r="397" spans="2:4" x14ac:dyDescent="0.25">
      <c r="B397" s="9"/>
      <c r="C397" s="9"/>
      <c r="D397" s="29"/>
    </row>
    <row r="398" spans="2:4" x14ac:dyDescent="0.25">
      <c r="B398" s="9"/>
      <c r="C398" s="9"/>
      <c r="D398" s="29"/>
    </row>
    <row r="399" spans="2:4" x14ac:dyDescent="0.25">
      <c r="B399" s="9"/>
      <c r="C399" s="9"/>
      <c r="D399" s="29"/>
    </row>
    <row r="400" spans="2:4" x14ac:dyDescent="0.25">
      <c r="B400" s="9"/>
      <c r="C400" s="9"/>
      <c r="D400" s="29"/>
    </row>
    <row r="401" spans="2:4" x14ac:dyDescent="0.25">
      <c r="B401" s="9"/>
      <c r="C401" s="9"/>
      <c r="D401" s="29"/>
    </row>
    <row r="402" spans="2:4" x14ac:dyDescent="0.25">
      <c r="B402" s="9"/>
      <c r="C402" s="9"/>
      <c r="D402" s="29"/>
    </row>
    <row r="403" spans="2:4" x14ac:dyDescent="0.25">
      <c r="B403" s="9"/>
      <c r="C403" s="9"/>
      <c r="D403" s="29"/>
    </row>
    <row r="404" spans="2:4" x14ac:dyDescent="0.25">
      <c r="B404" s="9"/>
      <c r="C404" s="9"/>
      <c r="D404" s="29"/>
    </row>
    <row r="405" spans="2:4" x14ac:dyDescent="0.25">
      <c r="B405" s="9"/>
      <c r="C405" s="9"/>
      <c r="D405" s="29"/>
    </row>
    <row r="406" spans="2:4" x14ac:dyDescent="0.25">
      <c r="B406" s="9"/>
      <c r="C406" s="9"/>
      <c r="D406" s="29"/>
    </row>
    <row r="407" spans="2:4" x14ac:dyDescent="0.25">
      <c r="B407" s="9"/>
      <c r="C407" s="9"/>
      <c r="D407" s="29"/>
    </row>
    <row r="408" spans="2:4" x14ac:dyDescent="0.25">
      <c r="B408" s="9"/>
      <c r="C408" s="9"/>
      <c r="D408" s="29"/>
    </row>
    <row r="409" spans="2:4" x14ac:dyDescent="0.25">
      <c r="B409" s="9"/>
      <c r="C409" s="9"/>
      <c r="D409" s="29"/>
    </row>
    <row r="410" spans="2:4" x14ac:dyDescent="0.25">
      <c r="B410" s="9"/>
      <c r="C410" s="9"/>
      <c r="D410" s="29"/>
    </row>
    <row r="411" spans="2:4" x14ac:dyDescent="0.25">
      <c r="B411" s="9"/>
      <c r="C411" s="9"/>
      <c r="D411" s="29"/>
    </row>
    <row r="412" spans="2:4" x14ac:dyDescent="0.25">
      <c r="B412" s="9"/>
      <c r="C412" s="9"/>
      <c r="D412" s="29"/>
    </row>
    <row r="413" spans="2:4" x14ac:dyDescent="0.25">
      <c r="B413" s="9"/>
      <c r="C413" s="9"/>
      <c r="D413" s="29"/>
    </row>
    <row r="414" spans="2:4" x14ac:dyDescent="0.25">
      <c r="B414" s="9"/>
      <c r="C414" s="9"/>
      <c r="D414" s="29"/>
    </row>
  </sheetData>
  <sheetProtection algorithmName="SHA-512" hashValue="ahlKAcG0Hjhp2SUpDO7/n/mlWtP7EgRC6Hc7ZVqgchdeIwr3PMXjqrnP44HjZOxY5qmzecBOv7rUapiFQSmbuw==" saltValue="mlw2Mz1j9ArVjZLwT4kHaQ==" spinCount="100000" sheet="1" objects="1" scenarios="1" sort="0" autoFilter="0" pivotTables="0"/>
  <mergeCells count="2">
    <mergeCell ref="A2:D2"/>
    <mergeCell ref="C4:D4"/>
  </mergeCells>
  <pageMargins left="0.23958333333333334" right="0.28125" top="1" bottom="0.75" header="0.3" footer="0.3"/>
  <pageSetup scale="89" orientation="portrait" horizontalDpi="1200" verticalDpi="1200" r:id="rId2"/>
  <headerFooter>
    <oddHeader>&amp;C&amp;"-,Bold"&amp;14Summary Table Report&amp;R&amp;G</oddHeader>
  </headerFooter>
  <rowBreaks count="2" manualBreakCount="2">
    <brk id="47" max="16383" man="1"/>
    <brk id="8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7"/>
  <sheetViews>
    <sheetView showGridLines="0" view="pageLayout" zoomScaleNormal="100" workbookViewId="0">
      <selection activeCell="B12" sqref="B12"/>
    </sheetView>
  </sheetViews>
  <sheetFormatPr defaultRowHeight="15" x14ac:dyDescent="0.25"/>
  <cols>
    <col min="1" max="1" width="17" customWidth="1"/>
    <col min="2" max="2" width="20" style="21" customWidth="1"/>
    <col min="3" max="3" width="16.28515625" bestFit="1" customWidth="1"/>
    <col min="4" max="4" width="13.7109375" bestFit="1" customWidth="1"/>
  </cols>
  <sheetData>
    <row r="1" spans="1:4" ht="15.75" thickBot="1" x14ac:dyDescent="0.3"/>
    <row r="2" spans="1:4" x14ac:dyDescent="0.25">
      <c r="A2" s="101" t="s">
        <v>21</v>
      </c>
      <c r="B2" s="103"/>
    </row>
    <row r="3" spans="1:4" ht="16.5" customHeight="1" x14ac:dyDescent="0.25">
      <c r="A3" s="30" t="s">
        <v>30</v>
      </c>
      <c r="B3" s="31" t="s">
        <v>14</v>
      </c>
    </row>
    <row r="4" spans="1:4" x14ac:dyDescent="0.25">
      <c r="A4" s="32">
        <v>2012</v>
      </c>
      <c r="B4" s="34">
        <v>83030626</v>
      </c>
      <c r="C4" s="33"/>
      <c r="D4" s="33"/>
    </row>
    <row r="5" spans="1:4" x14ac:dyDescent="0.25">
      <c r="A5" s="32">
        <v>2013</v>
      </c>
      <c r="B5" s="34">
        <v>84258485</v>
      </c>
      <c r="C5" s="33"/>
      <c r="D5" s="33"/>
    </row>
    <row r="6" spans="1:4" x14ac:dyDescent="0.25">
      <c r="A6" s="32">
        <v>2014</v>
      </c>
      <c r="B6" s="34">
        <v>86525984</v>
      </c>
      <c r="D6" s="33"/>
    </row>
    <row r="7" spans="1:4" x14ac:dyDescent="0.25">
      <c r="A7" s="35">
        <v>2015</v>
      </c>
      <c r="B7" s="36">
        <v>86157321</v>
      </c>
      <c r="D7" s="33"/>
    </row>
  </sheetData>
  <sheetProtection algorithmName="SHA-512" hashValue="9RYiKNO0xbVtmjW2EEyhSq3OnIBCibESscm4aVcCmKh9UpdgzYjS1BdQZ7CKldMqHUScowkN7Tf9dPb4ZAQ4KA==" saltValue="9tiHI8K4aDiSeaEGSb9VcQ==" spinCount="100000" sheet="1" objects="1" scenarios="1" sort="0" autoFilter="0" pivotTables="0"/>
  <mergeCells count="1">
    <mergeCell ref="A2:B2"/>
  </mergeCells>
  <pageMargins left="0.23958333333333334" right="0.28125" top="1" bottom="0.75" header="0.3" footer="0.3"/>
  <pageSetup scale="89" orientation="portrait" horizontalDpi="1200" verticalDpi="1200" r:id="rId1"/>
  <headerFooter>
    <oddHeader>&amp;C&amp;"-,Bold"&amp;14Summary Table Report&amp;R&amp;G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23"/>
  <sheetViews>
    <sheetView showGridLines="0" view="pageLayout" zoomScaleNormal="100" workbookViewId="0">
      <selection activeCell="F8" sqref="F7:F8"/>
    </sheetView>
  </sheetViews>
  <sheetFormatPr defaultRowHeight="15" x14ac:dyDescent="0.25"/>
  <cols>
    <col min="1" max="1" width="16.140625" customWidth="1"/>
    <col min="2" max="2" width="18.28515625" customWidth="1"/>
    <col min="3" max="3" width="18.42578125" customWidth="1"/>
    <col min="5" max="5" width="15.28515625" customWidth="1"/>
  </cols>
  <sheetData>
    <row r="2" spans="1:9" ht="9" customHeight="1" x14ac:dyDescent="0.25"/>
    <row r="3" spans="1:9" ht="27" customHeight="1" x14ac:dyDescent="0.25">
      <c r="A3" s="108" t="s">
        <v>59</v>
      </c>
      <c r="B3" s="108"/>
      <c r="C3" s="108"/>
      <c r="D3" s="108"/>
      <c r="E3" s="108"/>
      <c r="F3" s="108"/>
      <c r="G3" s="108"/>
      <c r="H3" s="2"/>
      <c r="I3" s="2"/>
    </row>
    <row r="4" spans="1:9" x14ac:dyDescent="0.25">
      <c r="A4" s="37"/>
      <c r="B4" s="37"/>
      <c r="C4" s="37"/>
      <c r="D4" s="37"/>
      <c r="E4" s="37"/>
      <c r="F4" s="37"/>
      <c r="G4" s="37"/>
      <c r="H4" s="2"/>
      <c r="I4" s="2"/>
    </row>
    <row r="5" spans="1:9" x14ac:dyDescent="0.25">
      <c r="A5" s="38" t="s">
        <v>31</v>
      </c>
      <c r="B5" s="38" t="s">
        <v>32</v>
      </c>
      <c r="C5" s="38" t="s">
        <v>33</v>
      </c>
      <c r="D5" s="37"/>
      <c r="E5" s="37"/>
      <c r="F5" s="37"/>
      <c r="G5" s="37"/>
    </row>
    <row r="6" spans="1:9" x14ac:dyDescent="0.25">
      <c r="A6" s="53" t="s">
        <v>34</v>
      </c>
      <c r="B6" s="45">
        <v>36526</v>
      </c>
      <c r="C6" s="46">
        <v>42369</v>
      </c>
      <c r="D6" s="48"/>
      <c r="E6" s="47"/>
      <c r="G6" s="37"/>
    </row>
    <row r="7" spans="1:9" x14ac:dyDescent="0.25">
      <c r="A7" s="53" t="s">
        <v>35</v>
      </c>
      <c r="B7" s="45">
        <v>36527</v>
      </c>
      <c r="C7" s="46">
        <v>41943</v>
      </c>
      <c r="D7" s="48"/>
      <c r="E7" s="47"/>
      <c r="G7" s="37"/>
    </row>
    <row r="8" spans="1:9" x14ac:dyDescent="0.25">
      <c r="A8" s="53" t="s">
        <v>36</v>
      </c>
      <c r="B8" s="45">
        <v>39448</v>
      </c>
      <c r="C8" s="46">
        <v>42369</v>
      </c>
      <c r="D8" s="48"/>
      <c r="E8" s="47"/>
      <c r="G8" s="37"/>
    </row>
    <row r="9" spans="1:9" x14ac:dyDescent="0.25">
      <c r="A9" s="53" t="s">
        <v>37</v>
      </c>
      <c r="B9" s="45">
        <v>38353</v>
      </c>
      <c r="C9" s="46">
        <v>42369</v>
      </c>
      <c r="D9" s="48"/>
      <c r="E9" s="47"/>
      <c r="G9" s="37"/>
    </row>
    <row r="10" spans="1:9" x14ac:dyDescent="0.25">
      <c r="A10" s="53" t="s">
        <v>38</v>
      </c>
      <c r="B10" s="45">
        <v>39234</v>
      </c>
      <c r="C10" s="46">
        <v>42369</v>
      </c>
      <c r="D10" s="48"/>
      <c r="E10" s="47"/>
      <c r="G10" s="37"/>
    </row>
    <row r="11" spans="1:9" x14ac:dyDescent="0.25">
      <c r="A11" s="53" t="s">
        <v>39</v>
      </c>
      <c r="B11" s="45">
        <v>38718</v>
      </c>
      <c r="C11" s="46">
        <v>42369</v>
      </c>
      <c r="D11" s="48"/>
      <c r="E11" s="47"/>
      <c r="G11" s="37"/>
    </row>
    <row r="12" spans="1:9" x14ac:dyDescent="0.25">
      <c r="A12" s="53" t="s">
        <v>40</v>
      </c>
      <c r="B12" s="45">
        <v>36527</v>
      </c>
      <c r="C12" s="46">
        <v>42155</v>
      </c>
      <c r="D12" s="48"/>
      <c r="E12" s="47"/>
      <c r="G12" s="37"/>
    </row>
    <row r="13" spans="1:9" x14ac:dyDescent="0.25">
      <c r="A13" s="53" t="s">
        <v>41</v>
      </c>
      <c r="B13" s="45">
        <v>36526</v>
      </c>
      <c r="C13" s="46">
        <v>42369</v>
      </c>
      <c r="D13" s="48"/>
      <c r="E13" s="47"/>
      <c r="G13" s="37"/>
    </row>
    <row r="14" spans="1:9" x14ac:dyDescent="0.25">
      <c r="A14" s="53" t="s">
        <v>42</v>
      </c>
      <c r="B14" s="45">
        <v>36526</v>
      </c>
      <c r="C14" s="46">
        <v>42369</v>
      </c>
      <c r="D14" s="48"/>
      <c r="E14" s="47"/>
      <c r="G14" s="37"/>
    </row>
    <row r="15" spans="1:9" x14ac:dyDescent="0.25">
      <c r="A15" s="53" t="s">
        <v>43</v>
      </c>
      <c r="B15" s="45">
        <v>39448</v>
      </c>
      <c r="C15" s="46">
        <v>42369</v>
      </c>
      <c r="D15" s="48"/>
      <c r="E15" s="47"/>
      <c r="G15" s="37"/>
    </row>
    <row r="16" spans="1:9" x14ac:dyDescent="0.25">
      <c r="A16" s="53" t="s">
        <v>44</v>
      </c>
      <c r="B16" s="45">
        <v>40909</v>
      </c>
      <c r="C16" s="46">
        <v>42277</v>
      </c>
      <c r="D16" s="48"/>
      <c r="E16" s="47"/>
      <c r="G16" s="37"/>
    </row>
    <row r="17" spans="1:7" x14ac:dyDescent="0.25">
      <c r="A17" s="53" t="s">
        <v>45</v>
      </c>
      <c r="B17" s="45">
        <v>36526</v>
      </c>
      <c r="C17" s="46">
        <v>42369</v>
      </c>
      <c r="D17" s="48"/>
      <c r="E17" s="47"/>
      <c r="G17" s="37"/>
    </row>
    <row r="18" spans="1:7" x14ac:dyDescent="0.25">
      <c r="A18" s="53" t="s">
        <v>46</v>
      </c>
      <c r="B18" s="45">
        <v>36526</v>
      </c>
      <c r="C18" s="46">
        <v>42369</v>
      </c>
      <c r="D18" s="48"/>
      <c r="E18" s="47"/>
      <c r="G18" s="37"/>
    </row>
    <row r="19" spans="1:7" x14ac:dyDescent="0.25">
      <c r="A19" s="53" t="s">
        <v>47</v>
      </c>
      <c r="B19" s="45">
        <v>36526</v>
      </c>
      <c r="C19" s="46">
        <v>42308</v>
      </c>
      <c r="D19" s="48"/>
      <c r="E19" s="47"/>
      <c r="G19" s="37"/>
    </row>
    <row r="20" spans="1:7" x14ac:dyDescent="0.25">
      <c r="A20" s="53" t="s">
        <v>48</v>
      </c>
      <c r="B20" s="45">
        <v>36526</v>
      </c>
      <c r="C20" s="46">
        <v>42369</v>
      </c>
      <c r="D20" s="48"/>
      <c r="E20" s="47"/>
      <c r="G20" s="37"/>
    </row>
    <row r="21" spans="1:7" x14ac:dyDescent="0.25">
      <c r="A21" s="53" t="s">
        <v>49</v>
      </c>
      <c r="B21" s="45">
        <v>37987</v>
      </c>
      <c r="C21" s="46">
        <v>42369</v>
      </c>
      <c r="D21" s="49"/>
      <c r="E21" s="47"/>
      <c r="G21" s="37"/>
    </row>
    <row r="22" spans="1:7" x14ac:dyDescent="0.25">
      <c r="D22" s="39"/>
    </row>
    <row r="23" spans="1:7" x14ac:dyDescent="0.25">
      <c r="D23" s="41"/>
    </row>
  </sheetData>
  <sheetProtection algorithmName="SHA-512" hashValue="vzOwjk9hzkN6nDespWwgJdE4Z/ACAoOfqecYxy/s1UL13/ATLUQk5SpVP3wc7kbWfwwnMVuNE/U25tISjusKIw==" saltValue="AuelvA+gqNSDp7iA6V52mQ==" spinCount="100000" sheet="1" objects="1" scenarios="1" sort="0" autoFilter="0" pivotTables="0"/>
  <mergeCells count="1">
    <mergeCell ref="A3:G3"/>
  </mergeCells>
  <pageMargins left="0.23958333333333334" right="0.28125" top="1" bottom="0.75" header="0.3" footer="0.3"/>
  <pageSetup scale="89" orientation="portrait" r:id="rId1"/>
  <headerFooter>
    <oddHeader>&amp;C&amp;"-,Bold"&amp;14Summary Table Report&amp;R&amp;G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Codes_Queried</vt:lpstr>
      <vt:lpstr>Summary-counts</vt:lpstr>
      <vt:lpstr>Summary-prevrate</vt:lpstr>
      <vt:lpstr>Summary-evperpat</vt:lpstr>
      <vt:lpstr>Appendix A</vt:lpstr>
      <vt:lpstr>Appendix B</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Glavin, Timothy</cp:lastModifiedBy>
  <cp:lastPrinted>2012-10-10T20:23:58Z</cp:lastPrinted>
  <dcterms:created xsi:type="dcterms:W3CDTF">2012-09-20T15:50:50Z</dcterms:created>
  <dcterms:modified xsi:type="dcterms:W3CDTF">2017-04-25T17:26:00Z</dcterms:modified>
</cp:coreProperties>
</file>